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16" windowHeight="11016"/>
  </bookViews>
  <sheets>
    <sheet name="一流本科课程" sheetId="2" r:id="rId1"/>
  </sheets>
  <calcPr calcId="144525"/>
</workbook>
</file>

<file path=xl/sharedStrings.xml><?xml version="1.0" encoding="utf-8"?>
<sst xmlns="http://schemas.openxmlformats.org/spreadsheetml/2006/main" count="273" uniqueCount="190">
  <si>
    <t>学院</t>
  </si>
  <si>
    <t>专业</t>
  </si>
  <si>
    <t>责任院领导</t>
  </si>
  <si>
    <t>备注</t>
  </si>
  <si>
    <t>经济与法学学院</t>
  </si>
  <si>
    <t>国际经济与贸易</t>
  </si>
  <si>
    <t>徐志仓</t>
  </si>
  <si>
    <t>施玮</t>
  </si>
  <si>
    <t>互联网金融</t>
  </si>
  <si>
    <t>林天水</t>
  </si>
  <si>
    <t>金融工程</t>
  </si>
  <si>
    <t>法学</t>
  </si>
  <si>
    <t>体育学院</t>
  </si>
  <si>
    <t>社会体育指导与管理</t>
  </si>
  <si>
    <t>体育教育</t>
  </si>
  <si>
    <t>姚磊</t>
  </si>
  <si>
    <t>文学传媒与教育科学学院</t>
  </si>
  <si>
    <t>学前教育</t>
  </si>
  <si>
    <t>李瑛</t>
  </si>
  <si>
    <t>李曙光</t>
  </si>
  <si>
    <t>广播电视学</t>
  </si>
  <si>
    <t>方习文</t>
  </si>
  <si>
    <t>汉语言文学</t>
  </si>
  <si>
    <t>网络与新媒体</t>
  </si>
  <si>
    <t>应用心理学</t>
  </si>
  <si>
    <t>广告学</t>
  </si>
  <si>
    <t>机械工程学院</t>
  </si>
  <si>
    <t>机械设计制造及其自动化</t>
  </si>
  <si>
    <t>王玉勤</t>
  </si>
  <si>
    <t>杨汉生</t>
  </si>
  <si>
    <t>材料成型及控制工程</t>
  </si>
  <si>
    <t>机械电子工程</t>
  </si>
  <si>
    <t>外国语学院</t>
  </si>
  <si>
    <t>英语</t>
  </si>
  <si>
    <t>柯应根</t>
  </si>
  <si>
    <t>商务英语</t>
  </si>
  <si>
    <t>余荣琦</t>
  </si>
  <si>
    <t>数学与统计学院</t>
  </si>
  <si>
    <t>应用统计学</t>
  </si>
  <si>
    <t>赵开斌</t>
  </si>
  <si>
    <t>数学与应用数学</t>
  </si>
  <si>
    <t>电子工程学院</t>
  </si>
  <si>
    <t>物理学</t>
  </si>
  <si>
    <t>电气工程及其自动化</t>
  </si>
  <si>
    <t>钱云</t>
  </si>
  <si>
    <t>电子信息工程</t>
  </si>
  <si>
    <t>电子科学与技术</t>
  </si>
  <si>
    <t>叶松</t>
  </si>
  <si>
    <t>信息工程学院</t>
  </si>
  <si>
    <t>计算机科学与技术</t>
  </si>
  <si>
    <t>软件工程</t>
  </si>
  <si>
    <t>网络工程</t>
  </si>
  <si>
    <t>吴其林</t>
  </si>
  <si>
    <t>物联网工程</t>
  </si>
  <si>
    <t>江家宝</t>
  </si>
  <si>
    <t>化学与材料工程学院</t>
  </si>
  <si>
    <t>生物制药</t>
  </si>
  <si>
    <t>无机非金属材料工程</t>
  </si>
  <si>
    <t>鲁文胜</t>
  </si>
  <si>
    <t>应用化学</t>
  </si>
  <si>
    <t>万新军</t>
  </si>
  <si>
    <t>化学工程与工艺</t>
  </si>
  <si>
    <t>生物工程</t>
  </si>
  <si>
    <t>工商管理学院</t>
  </si>
  <si>
    <t>财务管理</t>
  </si>
  <si>
    <t>陶有田</t>
  </si>
  <si>
    <t>市场营销(对口)</t>
  </si>
  <si>
    <t>朱礼龙</t>
  </si>
  <si>
    <t>电子商务</t>
  </si>
  <si>
    <t>会计学</t>
  </si>
  <si>
    <t>审计学</t>
  </si>
  <si>
    <t>旅游管理学院</t>
  </si>
  <si>
    <t>会展经济与管理</t>
  </si>
  <si>
    <t>雷若欣</t>
  </si>
  <si>
    <t>旅游管理</t>
  </si>
  <si>
    <t>张安东</t>
  </si>
  <si>
    <t>酒店管理</t>
  </si>
  <si>
    <t>艺术学院</t>
  </si>
  <si>
    <t>音乐表演</t>
  </si>
  <si>
    <t>动画</t>
  </si>
  <si>
    <t>杨松水</t>
  </si>
  <si>
    <t>李超峰</t>
  </si>
  <si>
    <t>美术学(中国书画)</t>
  </si>
  <si>
    <t>视觉传达设计</t>
  </si>
  <si>
    <t>王燕</t>
  </si>
  <si>
    <t>环境设计</t>
  </si>
  <si>
    <t>巢湖学院2021年度“双万计划”一流本科课程申报情况统计表</t>
  </si>
  <si>
    <t>申报国家级一流课程名称</t>
  </si>
  <si>
    <t>申报类别</t>
  </si>
  <si>
    <t>课程负责人</t>
  </si>
  <si>
    <t>国际结算</t>
  </si>
  <si>
    <t>线下一流课程</t>
  </si>
  <si>
    <t>方玲</t>
  </si>
  <si>
    <t>利息理论</t>
  </si>
  <si>
    <t>线上线下混合式一流课程</t>
  </si>
  <si>
    <t>沈辉</t>
  </si>
  <si>
    <t>证券投资学</t>
  </si>
  <si>
    <t>国际私法</t>
  </si>
  <si>
    <t>王小骄</t>
  </si>
  <si>
    <t>体育市场营销</t>
  </si>
  <si>
    <t>社会实践一流课程</t>
  </si>
  <si>
    <t>赵胜国</t>
  </si>
  <si>
    <t>社会体育导论</t>
  </si>
  <si>
    <t>陶花</t>
  </si>
  <si>
    <t>健身理论与指导</t>
  </si>
  <si>
    <t>满进前</t>
  </si>
  <si>
    <t>学校体育学</t>
  </si>
  <si>
    <t>杨叶红</t>
  </si>
  <si>
    <t>体育课程与教学论</t>
  </si>
  <si>
    <t>黄寿军</t>
  </si>
  <si>
    <t>运动生理学</t>
  </si>
  <si>
    <t>王成绩</t>
  </si>
  <si>
    <t>运动技能学习与控制</t>
  </si>
  <si>
    <t>教育发展史略</t>
  </si>
  <si>
    <t>电视写作</t>
  </si>
  <si>
    <t>胡雪梦</t>
  </si>
  <si>
    <t>语言交际艺术与应用写作</t>
  </si>
  <si>
    <t>陈先涛</t>
  </si>
  <si>
    <t>发展心理学</t>
  </si>
  <si>
    <t>广告学概论</t>
  </si>
  <si>
    <t>周洪波</t>
  </si>
  <si>
    <t>朱玉票</t>
  </si>
  <si>
    <t>大学英语</t>
  </si>
  <si>
    <t>综合英语</t>
  </si>
  <si>
    <t>周建华</t>
  </si>
  <si>
    <t>英语国家社会与文化</t>
  </si>
  <si>
    <t>概率论与数理统计</t>
  </si>
  <si>
    <t>马永梅</t>
  </si>
  <si>
    <t>高等数学</t>
  </si>
  <si>
    <t>线上一流课程</t>
  </si>
  <si>
    <t>彭维才</t>
  </si>
  <si>
    <t>概率论</t>
  </si>
  <si>
    <t>陈佩树</t>
  </si>
  <si>
    <t>计算机绘图</t>
  </si>
  <si>
    <t>互换性与测量技术</t>
  </si>
  <si>
    <t>靳国宝</t>
  </si>
  <si>
    <t>机械工程材料及其成形技术</t>
  </si>
  <si>
    <t>张晴晴</t>
  </si>
  <si>
    <t>力学</t>
  </si>
  <si>
    <t>张宏彬</t>
  </si>
  <si>
    <t>通信原理</t>
  </si>
  <si>
    <t>李素平</t>
  </si>
  <si>
    <t>电路</t>
  </si>
  <si>
    <t>许明坤</t>
  </si>
  <si>
    <t>单片机原理及应用</t>
  </si>
  <si>
    <t>任玲芝</t>
  </si>
  <si>
    <t>数据库原理</t>
  </si>
  <si>
    <t>刘拥</t>
  </si>
  <si>
    <t>离散数学</t>
  </si>
  <si>
    <t>张勇</t>
  </si>
  <si>
    <t>数据结构与算法</t>
  </si>
  <si>
    <t>计算机网络</t>
  </si>
  <si>
    <t>程军</t>
  </si>
  <si>
    <t>路由与交换</t>
  </si>
  <si>
    <t>孙佑明</t>
  </si>
  <si>
    <t>计算机组成原理</t>
  </si>
  <si>
    <t>粉体工程</t>
  </si>
  <si>
    <t>线上课程（原MOOC)</t>
  </si>
  <si>
    <t>李宏林</t>
  </si>
  <si>
    <t>材料分析测试</t>
  </si>
  <si>
    <t>王小东</t>
  </si>
  <si>
    <t>有机化学</t>
  </si>
  <si>
    <t>物理化学</t>
  </si>
  <si>
    <t>线下课程</t>
  </si>
  <si>
    <t>王 新</t>
  </si>
  <si>
    <t>化工设备机械基础</t>
  </si>
  <si>
    <t>吴凤义</t>
  </si>
  <si>
    <t>生物化学</t>
  </si>
  <si>
    <t>甘泉</t>
  </si>
  <si>
    <t>管理学原理</t>
  </si>
  <si>
    <t>文博旅游学</t>
  </si>
  <si>
    <t>经济学原理</t>
  </si>
  <si>
    <t>郭晓艳</t>
  </si>
  <si>
    <t>酒店人力资源管理</t>
  </si>
  <si>
    <t>胡倩</t>
  </si>
  <si>
    <t>声乐演唱</t>
  </si>
  <si>
    <t>马磊</t>
  </si>
  <si>
    <t>摄影与数码摄像</t>
  </si>
  <si>
    <t>田世彬</t>
  </si>
  <si>
    <t xml:space="preserve">美术学 </t>
  </si>
  <si>
    <t>水彩</t>
  </si>
  <si>
    <t>李勇</t>
  </si>
  <si>
    <t>风景写生</t>
  </si>
  <si>
    <t>写意花鸟画</t>
  </si>
  <si>
    <t>陈友祥</t>
  </si>
  <si>
    <t>图形创意</t>
  </si>
  <si>
    <t>张磊</t>
  </si>
  <si>
    <t>photoshop</t>
  </si>
  <si>
    <t>肖康</t>
  </si>
  <si>
    <r>
      <t>备注：1.</t>
    </r>
    <r>
      <rPr>
        <sz val="18"/>
        <color rgb="FFFF0000"/>
        <rFont val="宋体"/>
        <charset val="134"/>
        <scheme val="minor"/>
      </rPr>
      <t>每个专业至少报一门，鼓励多报，可以按照需要加行来填写多门课程信息。2.申报类型填 线上、线下、线上线下混合、社会实践、虚拟仿真五种类型的一种。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</si>
</sst>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SimSun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rgb="FFFF0000"/>
      <name val="宋体"/>
      <charset val="134"/>
      <scheme val="minor"/>
    </font>
    <font>
      <sz val="18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topLeftCell="A52" workbookViewId="0">
      <selection activeCell="I64" sqref="I64"/>
    </sheetView>
  </sheetViews>
  <sheetFormatPr defaultColWidth="9" defaultRowHeight="14.4"/>
  <cols>
    <col min="1" max="1" width="14.88671875" style="1" customWidth="1"/>
    <col min="2" max="2" width="24.109375" customWidth="1"/>
    <col min="3" max="3" width="24.33203125" customWidth="1"/>
    <col min="4" max="4" width="30.44140625" customWidth="1"/>
    <col min="5" max="5" width="14.77734375" customWidth="1"/>
    <col min="6" max="6" width="13.88671875" customWidth="1"/>
    <col min="7" max="7" width="10.21875" customWidth="1"/>
  </cols>
  <sheetData>
    <row r="1" spans="1:7" ht="47.4" customHeight="1">
      <c r="A1" s="24" t="s">
        <v>86</v>
      </c>
      <c r="B1" s="25"/>
      <c r="C1" s="25"/>
      <c r="D1" s="25"/>
      <c r="E1" s="25"/>
      <c r="F1" s="25"/>
      <c r="G1" s="25"/>
    </row>
    <row r="2" spans="1:7" ht="31.05" customHeight="1">
      <c r="A2" s="2" t="s">
        <v>0</v>
      </c>
      <c r="B2" s="3" t="s">
        <v>1</v>
      </c>
      <c r="C2" s="3" t="s">
        <v>87</v>
      </c>
      <c r="D2" s="3" t="s">
        <v>88</v>
      </c>
      <c r="E2" s="3" t="s">
        <v>89</v>
      </c>
      <c r="F2" s="3" t="s">
        <v>2</v>
      </c>
      <c r="G2" s="3" t="s">
        <v>3</v>
      </c>
    </row>
    <row r="3" spans="1:7" ht="31.05" customHeight="1">
      <c r="A3" s="26" t="s">
        <v>4</v>
      </c>
      <c r="B3" s="4" t="s">
        <v>5</v>
      </c>
      <c r="C3" s="4" t="s">
        <v>90</v>
      </c>
      <c r="D3" s="4" t="s">
        <v>91</v>
      </c>
      <c r="E3" s="3" t="s">
        <v>92</v>
      </c>
      <c r="F3" s="3" t="s">
        <v>6</v>
      </c>
      <c r="G3" s="3"/>
    </row>
    <row r="4" spans="1:7" ht="31.05" customHeight="1">
      <c r="A4" s="26"/>
      <c r="B4" s="4" t="s">
        <v>8</v>
      </c>
      <c r="C4" s="4" t="s">
        <v>93</v>
      </c>
      <c r="D4" s="4" t="s">
        <v>94</v>
      </c>
      <c r="E4" s="3" t="s">
        <v>95</v>
      </c>
      <c r="F4" s="3" t="s">
        <v>6</v>
      </c>
      <c r="G4" s="3"/>
    </row>
    <row r="5" spans="1:7" ht="31.05" customHeight="1">
      <c r="A5" s="26"/>
      <c r="B5" s="4" t="s">
        <v>10</v>
      </c>
      <c r="C5" s="4" t="s">
        <v>96</v>
      </c>
      <c r="D5" s="4" t="s">
        <v>94</v>
      </c>
      <c r="E5" s="3" t="s">
        <v>9</v>
      </c>
      <c r="F5" s="3" t="s">
        <v>7</v>
      </c>
      <c r="G5" s="3"/>
    </row>
    <row r="6" spans="1:7" ht="31.05" customHeight="1">
      <c r="A6" s="26"/>
      <c r="B6" s="4" t="s">
        <v>11</v>
      </c>
      <c r="C6" s="4" t="s">
        <v>97</v>
      </c>
      <c r="D6" s="4" t="s">
        <v>91</v>
      </c>
      <c r="E6" s="3" t="s">
        <v>98</v>
      </c>
      <c r="F6" s="3" t="s">
        <v>7</v>
      </c>
      <c r="G6" s="3"/>
    </row>
    <row r="7" spans="1:7" ht="31.05" customHeight="1">
      <c r="A7" s="26" t="s">
        <v>12</v>
      </c>
      <c r="B7" s="32" t="s">
        <v>13</v>
      </c>
      <c r="C7" s="4" t="s">
        <v>99</v>
      </c>
      <c r="D7" s="4" t="s">
        <v>100</v>
      </c>
      <c r="E7" s="3" t="s">
        <v>101</v>
      </c>
      <c r="F7" s="3" t="s">
        <v>15</v>
      </c>
      <c r="G7" s="3"/>
    </row>
    <row r="8" spans="1:7" ht="31.05" customHeight="1">
      <c r="A8" s="26"/>
      <c r="B8" s="32"/>
      <c r="C8" s="4" t="s">
        <v>102</v>
      </c>
      <c r="D8" s="4" t="s">
        <v>91</v>
      </c>
      <c r="E8" s="3" t="s">
        <v>103</v>
      </c>
      <c r="F8" s="3" t="s">
        <v>15</v>
      </c>
      <c r="G8" s="3"/>
    </row>
    <row r="9" spans="1:7" ht="31.05" customHeight="1">
      <c r="A9" s="26"/>
      <c r="B9" s="32"/>
      <c r="C9" s="3" t="s">
        <v>104</v>
      </c>
      <c r="D9" s="3" t="s">
        <v>94</v>
      </c>
      <c r="E9" s="3" t="s">
        <v>105</v>
      </c>
      <c r="F9" s="3" t="s">
        <v>15</v>
      </c>
      <c r="G9" s="3"/>
    </row>
    <row r="10" spans="1:7" ht="31.05" customHeight="1">
      <c r="A10" s="26"/>
      <c r="B10" s="32" t="s">
        <v>14</v>
      </c>
      <c r="C10" s="3" t="s">
        <v>106</v>
      </c>
      <c r="D10" s="3" t="s">
        <v>94</v>
      </c>
      <c r="E10" s="3" t="s">
        <v>107</v>
      </c>
      <c r="F10" s="3" t="s">
        <v>15</v>
      </c>
      <c r="G10" s="3"/>
    </row>
    <row r="11" spans="1:7" ht="31.05" customHeight="1">
      <c r="A11" s="26"/>
      <c r="B11" s="32"/>
      <c r="C11" s="3" t="s">
        <v>108</v>
      </c>
      <c r="D11" s="3" t="s">
        <v>94</v>
      </c>
      <c r="E11" s="3" t="s">
        <v>109</v>
      </c>
      <c r="F11" s="3" t="s">
        <v>15</v>
      </c>
      <c r="G11" s="3"/>
    </row>
    <row r="12" spans="1:7" ht="31.05" customHeight="1">
      <c r="A12" s="26"/>
      <c r="B12" s="32"/>
      <c r="C12" s="3" t="s">
        <v>110</v>
      </c>
      <c r="D12" s="3" t="s">
        <v>94</v>
      </c>
      <c r="E12" s="3" t="s">
        <v>111</v>
      </c>
      <c r="F12" s="3" t="s">
        <v>15</v>
      </c>
      <c r="G12" s="3"/>
    </row>
    <row r="13" spans="1:7" ht="31.05" customHeight="1">
      <c r="A13" s="26"/>
      <c r="B13" s="32"/>
      <c r="C13" s="3" t="s">
        <v>112</v>
      </c>
      <c r="D13" s="3" t="s">
        <v>94</v>
      </c>
      <c r="E13" s="3" t="s">
        <v>84</v>
      </c>
      <c r="F13" s="3" t="s">
        <v>15</v>
      </c>
      <c r="G13" s="3"/>
    </row>
    <row r="14" spans="1:7" ht="31.05" customHeight="1">
      <c r="A14" s="26" t="s">
        <v>16</v>
      </c>
      <c r="B14" s="4" t="s">
        <v>17</v>
      </c>
      <c r="C14" s="4" t="s">
        <v>113</v>
      </c>
      <c r="D14" s="4" t="s">
        <v>94</v>
      </c>
      <c r="E14" s="3" t="s">
        <v>18</v>
      </c>
      <c r="F14" s="3" t="s">
        <v>19</v>
      </c>
      <c r="G14" s="3"/>
    </row>
    <row r="15" spans="1:7" ht="31.05" customHeight="1">
      <c r="A15" s="26"/>
      <c r="B15" s="4" t="s">
        <v>20</v>
      </c>
      <c r="C15" s="4" t="s">
        <v>114</v>
      </c>
      <c r="D15" s="4" t="s">
        <v>94</v>
      </c>
      <c r="E15" s="3" t="s">
        <v>115</v>
      </c>
      <c r="F15" s="3" t="s">
        <v>21</v>
      </c>
      <c r="G15" s="3"/>
    </row>
    <row r="16" spans="1:7" ht="31.05" customHeight="1">
      <c r="A16" s="26"/>
      <c r="B16" s="14" t="s">
        <v>22</v>
      </c>
      <c r="C16" s="4" t="s">
        <v>116</v>
      </c>
      <c r="D16" s="4" t="s">
        <v>94</v>
      </c>
      <c r="E16" s="3" t="s">
        <v>117</v>
      </c>
      <c r="F16" s="3" t="s">
        <v>21</v>
      </c>
      <c r="G16" s="3"/>
    </row>
    <row r="17" spans="1:7" ht="31.05" customHeight="1">
      <c r="A17" s="26"/>
      <c r="B17" s="4" t="s">
        <v>23</v>
      </c>
      <c r="C17" s="4"/>
      <c r="D17" s="4"/>
      <c r="E17" s="3"/>
      <c r="F17" s="3"/>
      <c r="G17" s="3"/>
    </row>
    <row r="18" spans="1:7" ht="31.05" customHeight="1">
      <c r="A18" s="26"/>
      <c r="B18" s="4" t="s">
        <v>24</v>
      </c>
      <c r="C18" s="4" t="s">
        <v>118</v>
      </c>
      <c r="D18" s="4" t="s">
        <v>94</v>
      </c>
      <c r="E18" s="3" t="s">
        <v>19</v>
      </c>
      <c r="F18" s="3" t="s">
        <v>19</v>
      </c>
      <c r="G18" s="3"/>
    </row>
    <row r="19" spans="1:7" ht="31.05" customHeight="1">
      <c r="A19" s="26"/>
      <c r="B19" s="4" t="s">
        <v>25</v>
      </c>
      <c r="C19" s="4" t="s">
        <v>119</v>
      </c>
      <c r="D19" s="4" t="s">
        <v>94</v>
      </c>
      <c r="E19" s="3" t="s">
        <v>120</v>
      </c>
      <c r="F19" s="3" t="s">
        <v>121</v>
      </c>
      <c r="G19" s="3"/>
    </row>
    <row r="20" spans="1:7" ht="31.05" customHeight="1">
      <c r="A20" s="27" t="s">
        <v>32</v>
      </c>
      <c r="B20" s="33" t="s">
        <v>33</v>
      </c>
      <c r="C20" s="4" t="s">
        <v>122</v>
      </c>
      <c r="D20" s="4" t="s">
        <v>94</v>
      </c>
      <c r="E20" s="3" t="s">
        <v>34</v>
      </c>
      <c r="F20" s="3" t="s">
        <v>34</v>
      </c>
      <c r="G20" s="3"/>
    </row>
    <row r="21" spans="1:7" ht="31.05" customHeight="1">
      <c r="A21" s="29"/>
      <c r="B21" s="34"/>
      <c r="C21" s="4" t="s">
        <v>123</v>
      </c>
      <c r="D21" s="4" t="s">
        <v>94</v>
      </c>
      <c r="E21" s="3" t="s">
        <v>124</v>
      </c>
      <c r="F21" s="3" t="s">
        <v>34</v>
      </c>
      <c r="G21" s="3"/>
    </row>
    <row r="22" spans="1:7" ht="31.05" customHeight="1">
      <c r="A22" s="28"/>
      <c r="B22" s="4" t="s">
        <v>35</v>
      </c>
      <c r="C22" s="4" t="s">
        <v>125</v>
      </c>
      <c r="D22" s="4" t="s">
        <v>94</v>
      </c>
      <c r="E22" s="3" t="s">
        <v>36</v>
      </c>
      <c r="F22" s="3" t="s">
        <v>36</v>
      </c>
      <c r="G22" s="3"/>
    </row>
    <row r="23" spans="1:7" ht="31.05" customHeight="1">
      <c r="A23" s="26" t="s">
        <v>37</v>
      </c>
      <c r="B23" s="3" t="s">
        <v>38</v>
      </c>
      <c r="C23" s="3" t="s">
        <v>126</v>
      </c>
      <c r="D23" s="2" t="s">
        <v>94</v>
      </c>
      <c r="E23" s="3" t="s">
        <v>127</v>
      </c>
      <c r="F23" s="3" t="s">
        <v>39</v>
      </c>
      <c r="G23" s="3"/>
    </row>
    <row r="24" spans="1:7" ht="31.05" customHeight="1">
      <c r="A24" s="26"/>
      <c r="B24" s="32" t="s">
        <v>40</v>
      </c>
      <c r="C24" s="3" t="s">
        <v>128</v>
      </c>
      <c r="D24" s="3" t="s">
        <v>129</v>
      </c>
      <c r="E24" s="3" t="s">
        <v>130</v>
      </c>
      <c r="F24" s="3" t="s">
        <v>39</v>
      </c>
      <c r="G24" s="3"/>
    </row>
    <row r="25" spans="1:7" ht="31.05" customHeight="1">
      <c r="A25" s="26"/>
      <c r="B25" s="32"/>
      <c r="C25" s="3" t="s">
        <v>131</v>
      </c>
      <c r="D25" s="2" t="s">
        <v>94</v>
      </c>
      <c r="E25" s="3" t="s">
        <v>132</v>
      </c>
      <c r="F25" s="3" t="s">
        <v>39</v>
      </c>
      <c r="G25" s="3"/>
    </row>
    <row r="26" spans="1:7" ht="31.05" customHeight="1">
      <c r="A26" s="26" t="s">
        <v>26</v>
      </c>
      <c r="B26" s="6" t="s">
        <v>27</v>
      </c>
      <c r="C26" s="6" t="s">
        <v>133</v>
      </c>
      <c r="D26" s="6" t="s">
        <v>94</v>
      </c>
      <c r="E26" s="7" t="s">
        <v>28</v>
      </c>
      <c r="F26" s="7" t="s">
        <v>29</v>
      </c>
      <c r="G26" s="3"/>
    </row>
    <row r="27" spans="1:7" ht="31.05" customHeight="1">
      <c r="A27" s="26"/>
      <c r="B27" s="6" t="s">
        <v>30</v>
      </c>
      <c r="C27" s="6" t="s">
        <v>134</v>
      </c>
      <c r="D27" s="6" t="s">
        <v>91</v>
      </c>
      <c r="E27" s="7" t="s">
        <v>135</v>
      </c>
      <c r="F27" s="7" t="s">
        <v>29</v>
      </c>
      <c r="G27" s="3"/>
    </row>
    <row r="28" spans="1:7" ht="31.05" customHeight="1">
      <c r="A28" s="26"/>
      <c r="B28" s="6" t="s">
        <v>31</v>
      </c>
      <c r="C28" s="6" t="s">
        <v>136</v>
      </c>
      <c r="D28" s="6" t="s">
        <v>94</v>
      </c>
      <c r="E28" s="7" t="s">
        <v>137</v>
      </c>
      <c r="F28" s="7" t="s">
        <v>29</v>
      </c>
      <c r="G28" s="3"/>
    </row>
    <row r="29" spans="1:7" ht="31.05" customHeight="1">
      <c r="A29" s="27" t="s">
        <v>41</v>
      </c>
      <c r="B29" s="4" t="s">
        <v>42</v>
      </c>
      <c r="C29" s="4" t="s">
        <v>138</v>
      </c>
      <c r="D29" s="4" t="s">
        <v>91</v>
      </c>
      <c r="E29" s="3" t="s">
        <v>139</v>
      </c>
      <c r="F29" s="3" t="s">
        <v>44</v>
      </c>
      <c r="G29" s="3"/>
    </row>
    <row r="30" spans="1:7" ht="31.05" customHeight="1">
      <c r="A30" s="29"/>
      <c r="B30" s="4" t="s">
        <v>43</v>
      </c>
      <c r="C30" s="4"/>
      <c r="D30" s="4"/>
      <c r="E30" s="3"/>
      <c r="F30" s="3"/>
      <c r="G30" s="3"/>
    </row>
    <row r="31" spans="1:7" ht="31.05" customHeight="1">
      <c r="A31" s="29"/>
      <c r="B31" s="4" t="s">
        <v>45</v>
      </c>
      <c r="C31" s="8" t="s">
        <v>140</v>
      </c>
      <c r="D31" s="3" t="s">
        <v>129</v>
      </c>
      <c r="E31" s="9" t="s">
        <v>141</v>
      </c>
      <c r="F31" s="10" t="s">
        <v>47</v>
      </c>
      <c r="G31" s="3"/>
    </row>
    <row r="32" spans="1:7" ht="31.05" customHeight="1">
      <c r="A32" s="29"/>
      <c r="B32" s="33" t="s">
        <v>46</v>
      </c>
      <c r="C32" s="8" t="s">
        <v>142</v>
      </c>
      <c r="D32" s="3" t="s">
        <v>129</v>
      </c>
      <c r="E32" s="9" t="s">
        <v>143</v>
      </c>
      <c r="F32" s="10" t="s">
        <v>44</v>
      </c>
      <c r="G32" s="3"/>
    </row>
    <row r="33" spans="1:7" ht="31.05" customHeight="1">
      <c r="A33" s="29"/>
      <c r="B33" s="35"/>
      <c r="C33" s="19" t="s">
        <v>144</v>
      </c>
      <c r="D33" s="15" t="s">
        <v>94</v>
      </c>
      <c r="E33" s="20" t="s">
        <v>145</v>
      </c>
      <c r="F33" s="21" t="s">
        <v>47</v>
      </c>
      <c r="G33" s="16"/>
    </row>
    <row r="34" spans="1:7" ht="31.05" customHeight="1">
      <c r="A34" s="26" t="s">
        <v>48</v>
      </c>
      <c r="B34" s="4" t="s">
        <v>49</v>
      </c>
      <c r="C34" s="4" t="s">
        <v>146</v>
      </c>
      <c r="D34" s="4" t="s">
        <v>94</v>
      </c>
      <c r="E34" s="3" t="s">
        <v>147</v>
      </c>
      <c r="F34" s="3"/>
      <c r="G34" s="3"/>
    </row>
    <row r="35" spans="1:7" ht="31.05" customHeight="1">
      <c r="A35" s="26"/>
      <c r="B35" s="4" t="s">
        <v>50</v>
      </c>
      <c r="C35" s="4" t="s">
        <v>148</v>
      </c>
      <c r="D35" s="4" t="s">
        <v>94</v>
      </c>
      <c r="E35" s="3" t="s">
        <v>149</v>
      </c>
      <c r="F35" s="3"/>
      <c r="G35" s="3"/>
    </row>
    <row r="36" spans="1:7" ht="31.05" customHeight="1">
      <c r="A36" s="26"/>
      <c r="B36" s="36" t="s">
        <v>51</v>
      </c>
      <c r="C36" s="4" t="s">
        <v>150</v>
      </c>
      <c r="D36" s="4" t="s">
        <v>94</v>
      </c>
      <c r="E36" s="3" t="s">
        <v>52</v>
      </c>
      <c r="F36" s="3"/>
      <c r="G36" s="2"/>
    </row>
    <row r="37" spans="1:7" ht="31.05" customHeight="1">
      <c r="A37" s="26"/>
      <c r="B37" s="36"/>
      <c r="C37" s="4" t="s">
        <v>151</v>
      </c>
      <c r="D37" s="4" t="s">
        <v>94</v>
      </c>
      <c r="E37" s="3" t="s">
        <v>152</v>
      </c>
      <c r="F37" s="3"/>
      <c r="G37" s="2"/>
    </row>
    <row r="38" spans="1:7" ht="31.05" customHeight="1">
      <c r="A38" s="26"/>
      <c r="B38" s="36"/>
      <c r="C38" s="4" t="s">
        <v>153</v>
      </c>
      <c r="D38" s="4" t="s">
        <v>94</v>
      </c>
      <c r="E38" s="2" t="s">
        <v>154</v>
      </c>
      <c r="F38" s="3"/>
      <c r="G38" s="2"/>
    </row>
    <row r="39" spans="1:7" ht="31.05" customHeight="1">
      <c r="A39" s="26"/>
      <c r="B39" s="4" t="s">
        <v>53</v>
      </c>
      <c r="C39" s="4" t="s">
        <v>155</v>
      </c>
      <c r="D39" s="4" t="s">
        <v>94</v>
      </c>
      <c r="E39" s="3" t="s">
        <v>54</v>
      </c>
      <c r="F39" s="3"/>
      <c r="G39" s="3"/>
    </row>
    <row r="40" spans="1:7" ht="28.95" customHeight="1">
      <c r="A40" s="26" t="s">
        <v>55</v>
      </c>
      <c r="B40" s="22" t="s">
        <v>56</v>
      </c>
      <c r="C40" s="22"/>
      <c r="D40" s="22"/>
      <c r="E40" s="17"/>
      <c r="F40" s="17"/>
      <c r="G40" s="3"/>
    </row>
    <row r="41" spans="1:7" ht="28.95" customHeight="1">
      <c r="A41" s="26"/>
      <c r="B41" s="37" t="s">
        <v>57</v>
      </c>
      <c r="C41" s="23" t="s">
        <v>156</v>
      </c>
      <c r="D41" s="22" t="s">
        <v>157</v>
      </c>
      <c r="E41" s="18" t="s">
        <v>158</v>
      </c>
      <c r="F41" s="17" t="s">
        <v>58</v>
      </c>
      <c r="G41" s="3"/>
    </row>
    <row r="42" spans="1:7" ht="28.95" customHeight="1">
      <c r="A42" s="26"/>
      <c r="B42" s="37"/>
      <c r="C42" s="23" t="s">
        <v>159</v>
      </c>
      <c r="D42" s="22" t="s">
        <v>157</v>
      </c>
      <c r="E42" s="18" t="s">
        <v>160</v>
      </c>
      <c r="F42" s="17" t="s">
        <v>58</v>
      </c>
      <c r="G42" s="3"/>
    </row>
    <row r="43" spans="1:7" ht="28.95" customHeight="1">
      <c r="A43" s="26"/>
      <c r="B43" s="22" t="s">
        <v>59</v>
      </c>
      <c r="C43" s="22" t="s">
        <v>161</v>
      </c>
      <c r="D43" s="22" t="s">
        <v>157</v>
      </c>
      <c r="E43" s="17" t="s">
        <v>60</v>
      </c>
      <c r="F43" s="17" t="s">
        <v>58</v>
      </c>
      <c r="G43" s="3"/>
    </row>
    <row r="44" spans="1:7" ht="28.95" customHeight="1">
      <c r="A44" s="26"/>
      <c r="B44" s="37" t="s">
        <v>61</v>
      </c>
      <c r="C44" s="22" t="s">
        <v>162</v>
      </c>
      <c r="D44" s="22" t="s">
        <v>163</v>
      </c>
      <c r="E44" s="17" t="s">
        <v>164</v>
      </c>
      <c r="F44" s="17" t="s">
        <v>58</v>
      </c>
      <c r="G44" s="3"/>
    </row>
    <row r="45" spans="1:7" ht="28.95" customHeight="1">
      <c r="A45" s="26"/>
      <c r="B45" s="37"/>
      <c r="C45" s="23" t="s">
        <v>165</v>
      </c>
      <c r="D45" s="22" t="s">
        <v>157</v>
      </c>
      <c r="E45" s="17" t="s">
        <v>166</v>
      </c>
      <c r="F45" s="17" t="s">
        <v>58</v>
      </c>
      <c r="G45" s="3"/>
    </row>
    <row r="46" spans="1:7" ht="28.95" customHeight="1">
      <c r="A46" s="26"/>
      <c r="B46" s="22" t="s">
        <v>62</v>
      </c>
      <c r="C46" s="22" t="s">
        <v>167</v>
      </c>
      <c r="D46" s="22" t="s">
        <v>163</v>
      </c>
      <c r="E46" s="18" t="s">
        <v>58</v>
      </c>
      <c r="F46" s="17" t="s">
        <v>58</v>
      </c>
      <c r="G46" s="3"/>
    </row>
    <row r="47" spans="1:7" ht="28.95" customHeight="1">
      <c r="A47" s="27" t="s">
        <v>63</v>
      </c>
      <c r="B47" s="4" t="s">
        <v>64</v>
      </c>
      <c r="C47" s="4" t="s">
        <v>64</v>
      </c>
      <c r="D47" s="4" t="s">
        <v>94</v>
      </c>
      <c r="E47" s="10" t="s">
        <v>168</v>
      </c>
      <c r="F47" s="3" t="s">
        <v>65</v>
      </c>
      <c r="G47" s="3"/>
    </row>
    <row r="48" spans="1:7" ht="28.95" customHeight="1">
      <c r="A48" s="29"/>
      <c r="B48" s="5" t="s">
        <v>66</v>
      </c>
      <c r="C48" s="4" t="s">
        <v>169</v>
      </c>
      <c r="D48" s="4" t="s">
        <v>94</v>
      </c>
      <c r="E48" s="3" t="s">
        <v>67</v>
      </c>
      <c r="F48" s="3" t="s">
        <v>65</v>
      </c>
      <c r="G48" s="3"/>
    </row>
    <row r="49" spans="1:7" ht="28.95" customHeight="1">
      <c r="A49" s="29"/>
      <c r="B49" s="4" t="s">
        <v>68</v>
      </c>
      <c r="C49" s="4"/>
      <c r="D49" s="4"/>
      <c r="E49" s="3"/>
      <c r="F49" s="3"/>
      <c r="G49" s="3"/>
    </row>
    <row r="50" spans="1:7" ht="28.95" customHeight="1">
      <c r="A50" s="29"/>
      <c r="B50" s="4" t="s">
        <v>69</v>
      </c>
      <c r="C50" s="4"/>
      <c r="D50" s="4"/>
      <c r="E50" s="3"/>
      <c r="F50" s="3"/>
      <c r="G50" s="3"/>
    </row>
    <row r="51" spans="1:7" ht="28.95" customHeight="1">
      <c r="A51" s="29"/>
      <c r="B51" s="5" t="s">
        <v>70</v>
      </c>
      <c r="C51" s="5"/>
      <c r="D51" s="5"/>
      <c r="E51" s="16"/>
      <c r="F51" s="16"/>
      <c r="G51" s="16"/>
    </row>
    <row r="52" spans="1:7" ht="28.95" customHeight="1">
      <c r="A52" s="26" t="s">
        <v>71</v>
      </c>
      <c r="B52" s="4" t="s">
        <v>72</v>
      </c>
      <c r="C52" s="4" t="s">
        <v>170</v>
      </c>
      <c r="D52" s="4" t="s">
        <v>94</v>
      </c>
      <c r="E52" s="3" t="s">
        <v>73</v>
      </c>
      <c r="F52" s="3" t="s">
        <v>75</v>
      </c>
      <c r="G52" s="3"/>
    </row>
    <row r="53" spans="1:7" ht="28.95" customHeight="1">
      <c r="A53" s="26"/>
      <c r="B53" s="4" t="s">
        <v>74</v>
      </c>
      <c r="C53" s="4" t="s">
        <v>171</v>
      </c>
      <c r="D53" s="4" t="s">
        <v>129</v>
      </c>
      <c r="E53" s="3" t="s">
        <v>172</v>
      </c>
      <c r="F53" s="3" t="s">
        <v>75</v>
      </c>
      <c r="G53" s="3"/>
    </row>
    <row r="54" spans="1:7" ht="28.95" customHeight="1">
      <c r="A54" s="26"/>
      <c r="B54" s="4" t="s">
        <v>76</v>
      </c>
      <c r="C54" s="4" t="s">
        <v>173</v>
      </c>
      <c r="D54" s="4" t="s">
        <v>94</v>
      </c>
      <c r="E54" s="3" t="s">
        <v>174</v>
      </c>
      <c r="F54" s="3" t="s">
        <v>75</v>
      </c>
      <c r="G54" s="3"/>
    </row>
    <row r="55" spans="1:7" ht="31.05" customHeight="1">
      <c r="A55" s="26" t="s">
        <v>77</v>
      </c>
      <c r="B55" s="4" t="s">
        <v>78</v>
      </c>
      <c r="C55" s="4" t="s">
        <v>175</v>
      </c>
      <c r="D55" s="4" t="s">
        <v>91</v>
      </c>
      <c r="E55" s="10" t="s">
        <v>176</v>
      </c>
      <c r="F55" s="3" t="s">
        <v>80</v>
      </c>
      <c r="G55" s="3"/>
    </row>
    <row r="56" spans="1:7" ht="31.05" customHeight="1">
      <c r="A56" s="26"/>
      <c r="B56" s="4" t="s">
        <v>79</v>
      </c>
      <c r="C56" s="4" t="s">
        <v>177</v>
      </c>
      <c r="D56" s="4" t="s">
        <v>94</v>
      </c>
      <c r="E56" s="3" t="s">
        <v>178</v>
      </c>
      <c r="F56" s="3" t="s">
        <v>80</v>
      </c>
      <c r="G56" s="3"/>
    </row>
    <row r="57" spans="1:7" ht="31.05" customHeight="1">
      <c r="A57" s="26"/>
      <c r="B57" s="36" t="s">
        <v>179</v>
      </c>
      <c r="C57" s="11" t="s">
        <v>180</v>
      </c>
      <c r="D57" s="11" t="s">
        <v>94</v>
      </c>
      <c r="E57" s="12" t="s">
        <v>181</v>
      </c>
      <c r="F57" s="12" t="s">
        <v>80</v>
      </c>
      <c r="G57" s="3"/>
    </row>
    <row r="58" spans="1:7" ht="31.05" customHeight="1">
      <c r="A58" s="26"/>
      <c r="B58" s="36"/>
      <c r="C58" s="11" t="s">
        <v>182</v>
      </c>
      <c r="D58" s="11" t="s">
        <v>94</v>
      </c>
      <c r="E58" s="12" t="s">
        <v>81</v>
      </c>
      <c r="F58" s="12" t="s">
        <v>80</v>
      </c>
      <c r="G58" s="3"/>
    </row>
    <row r="59" spans="1:7" ht="31.05" customHeight="1">
      <c r="A59" s="26"/>
      <c r="B59" s="4" t="s">
        <v>82</v>
      </c>
      <c r="C59" s="13" t="s">
        <v>183</v>
      </c>
      <c r="D59" s="13" t="s">
        <v>94</v>
      </c>
      <c r="E59" s="3" t="s">
        <v>184</v>
      </c>
      <c r="F59" s="12" t="s">
        <v>80</v>
      </c>
      <c r="G59" s="3"/>
    </row>
    <row r="60" spans="1:7" ht="31.05" customHeight="1">
      <c r="A60" s="26"/>
      <c r="B60" s="4" t="s">
        <v>83</v>
      </c>
      <c r="C60" s="4" t="s">
        <v>185</v>
      </c>
      <c r="D60" s="4" t="s">
        <v>94</v>
      </c>
      <c r="E60" s="3" t="s">
        <v>186</v>
      </c>
      <c r="F60" s="12" t="s">
        <v>80</v>
      </c>
      <c r="G60" s="3"/>
    </row>
    <row r="61" spans="1:7" ht="31.05" customHeight="1">
      <c r="A61" s="26"/>
      <c r="B61" s="4" t="s">
        <v>85</v>
      </c>
      <c r="C61" s="4" t="s">
        <v>187</v>
      </c>
      <c r="D61" s="4" t="s">
        <v>91</v>
      </c>
      <c r="E61" s="3" t="s">
        <v>188</v>
      </c>
      <c r="F61" s="3" t="s">
        <v>80</v>
      </c>
      <c r="G61" s="3"/>
    </row>
    <row r="62" spans="1:7">
      <c r="A62" s="30" t="s">
        <v>189</v>
      </c>
      <c r="B62" s="31"/>
      <c r="C62" s="31"/>
      <c r="D62" s="31"/>
      <c r="E62" s="31"/>
      <c r="F62" s="31"/>
      <c r="G62" s="31"/>
    </row>
    <row r="63" spans="1:7">
      <c r="A63" s="31"/>
      <c r="B63" s="31"/>
      <c r="C63" s="31"/>
      <c r="D63" s="31"/>
      <c r="E63" s="31"/>
      <c r="F63" s="31"/>
      <c r="G63" s="31"/>
    </row>
    <row r="64" spans="1:7">
      <c r="A64" s="31"/>
      <c r="B64" s="31"/>
      <c r="C64" s="31"/>
      <c r="D64" s="31"/>
      <c r="E64" s="31"/>
      <c r="F64" s="31"/>
      <c r="G64" s="31"/>
    </row>
    <row r="65" spans="1:7">
      <c r="A65" s="31"/>
      <c r="B65" s="31"/>
      <c r="C65" s="31"/>
      <c r="D65" s="31"/>
      <c r="E65" s="31"/>
      <c r="F65" s="31"/>
      <c r="G65" s="31"/>
    </row>
    <row r="66" spans="1:7">
      <c r="A66" s="31"/>
      <c r="B66" s="31"/>
      <c r="C66" s="31"/>
      <c r="D66" s="31"/>
      <c r="E66" s="31"/>
      <c r="F66" s="31"/>
      <c r="G66" s="31"/>
    </row>
    <row r="67" spans="1:7">
      <c r="A67" s="31"/>
      <c r="B67" s="31"/>
      <c r="C67" s="31"/>
      <c r="D67" s="31"/>
      <c r="E67" s="31"/>
      <c r="F67" s="31"/>
      <c r="G67" s="31"/>
    </row>
  </sheetData>
  <mergeCells count="23">
    <mergeCell ref="A62:G67"/>
    <mergeCell ref="A47:A51"/>
    <mergeCell ref="A52:A54"/>
    <mergeCell ref="A55:A61"/>
    <mergeCell ref="B7:B9"/>
    <mergeCell ref="B10:B13"/>
    <mergeCell ref="B20:B21"/>
    <mergeCell ref="B24:B25"/>
    <mergeCell ref="B32:B33"/>
    <mergeCell ref="B36:B38"/>
    <mergeCell ref="B41:B42"/>
    <mergeCell ref="B44:B45"/>
    <mergeCell ref="B57:B58"/>
    <mergeCell ref="A23:A25"/>
    <mergeCell ref="A26:A28"/>
    <mergeCell ref="A29:A33"/>
    <mergeCell ref="A34:A39"/>
    <mergeCell ref="A40:A46"/>
    <mergeCell ref="A1:G1"/>
    <mergeCell ref="A3:A6"/>
    <mergeCell ref="A7:A13"/>
    <mergeCell ref="A14:A19"/>
    <mergeCell ref="A20:A22"/>
  </mergeCells>
  <phoneticPr fontId="9" type="noConversion"/>
  <dataValidations count="2">
    <dataValidation type="list" allowBlank="1" showInputMessage="1" showErrorMessage="1" sqref="D9 D10 D11 D12 D13 D17 D23 D24 D31 D32 D33 D34 D55 D3:D6 D7:D8 D14:D16 D18:D19 D20:D22 D26:D28 D29:D30 D35:D39 D47:D48 D49:D51 D52:D54 D56:D61">
      <formula1>"线上一流课程,线上线下混合式一流课程,线下一流课程,虚拟仿真实验教学一流课程,社会实践一流课程"</formula1>
    </dataValidation>
    <dataValidation type="list" errorStyle="warning" allowBlank="1" showErrorMessage="1" sqref="D42 D43 D44 D45 D46 D40:D41">
      <formula1>"线上一流课程,线上线下混合式一流课程,线下一流课程,虚拟仿真实验教学一流课程,社会实践一流课程,线上课程（原MOOC)/,线上课程（原MOOC)/线上课程（原MOOC),线上课程（原MOOC),线下课程"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一流本科课程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江军</cp:lastModifiedBy>
  <cp:lastPrinted>2021-04-27T03:23:27Z</cp:lastPrinted>
  <dcterms:created xsi:type="dcterms:W3CDTF">2021-04-23T00:37:00Z</dcterms:created>
  <dcterms:modified xsi:type="dcterms:W3CDTF">2021-05-28T01:59:23Z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0A507BDF4B3B430ABBCD7F881B02A9CE</vt:lpwstr>
  </property>
  <property fmtid="{D5CDD505-2E9C-101B-9397-08002B2CF9AE}" pid="3" name="KSOProductBuildVer">
    <vt:lpwstr>2052-11.1.0.10356</vt:lpwstr>
  </property>
</Properties>
</file>