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PC-20180605BYEP\Desktop\"/>
    </mc:Choice>
  </mc:AlternateContent>
  <bookViews>
    <workbookView xWindow="0" yWindow="0" windowWidth="28800" windowHeight="12300"/>
  </bookViews>
  <sheets>
    <sheet name="学生奖励" sheetId="1" r:id="rId1"/>
    <sheet name="教师奖励" sheetId="2" r:id="rId2"/>
    <sheet name="互联网+" sheetId="3" r:id="rId3"/>
  </sheets>
  <definedNames>
    <definedName name="_xlnm._FilterDatabase" localSheetId="2" hidden="1">'互联网+'!$A$2:$N$22</definedName>
    <definedName name="_xlnm._FilterDatabase" localSheetId="1" hidden="1">教师奖励!$A$3:$M$336</definedName>
    <definedName name="_xlnm._FilterDatabase" localSheetId="0" hidden="1">学生奖励!$A$2:$N$335</definedName>
  </definedNames>
  <calcPr calcId="144525"/>
</workbook>
</file>

<file path=xl/sharedStrings.xml><?xml version="1.0" encoding="utf-8"?>
<sst xmlns="http://schemas.openxmlformats.org/spreadsheetml/2006/main" count="6211" uniqueCount="924">
  <si>
    <t>巢湖学院2019年度大学生学科和技能竞赛成果拟奖励项目汇总表（学生奖励）</t>
  </si>
  <si>
    <t>序号</t>
  </si>
  <si>
    <t>所属学院</t>
  </si>
  <si>
    <t>竞赛名称</t>
  </si>
  <si>
    <t>主办单位</t>
  </si>
  <si>
    <t>获奖项目</t>
  </si>
  <si>
    <t>获奖级别</t>
  </si>
  <si>
    <t>奖项类别</t>
  </si>
  <si>
    <t>获奖等级</t>
  </si>
  <si>
    <t>获奖学生</t>
  </si>
  <si>
    <t>指导教师</t>
  </si>
  <si>
    <t>学生奖励</t>
  </si>
  <si>
    <t>备注</t>
  </si>
  <si>
    <t>经法学院</t>
  </si>
  <si>
    <t>“安徽技术杯”第三届安徽省大学生国际商务模拟谈判大赛</t>
  </si>
  <si>
    <t>安徽省教育厅</t>
  </si>
  <si>
    <t>Six Arts</t>
  </si>
  <si>
    <t>省级</t>
  </si>
  <si>
    <t>B</t>
  </si>
  <si>
    <t>一等奖</t>
  </si>
  <si>
    <t>张凯诺 杨澳 周海霞 王子涵 阮慧慧 王静文</t>
  </si>
  <si>
    <t>汪启慧 董艳</t>
  </si>
  <si>
    <t>已核</t>
  </si>
  <si>
    <t>安徽省大学生国际商务模拟谈判大赛</t>
  </si>
  <si>
    <t>二等奖</t>
  </si>
  <si>
    <t>陈晶珠、贾航、余露、陈思加、田文惠、石洋</t>
  </si>
  <si>
    <t>何莎 高桂珍</t>
  </si>
  <si>
    <t>工商学院</t>
  </si>
  <si>
    <t>“外研社杯”全国英语写作大赛（含省赛）</t>
  </si>
  <si>
    <t xml:space="preserve">高等学校大学外语教学指导委员会、安徽省教育厅
</t>
  </si>
  <si>
    <t>外研社国才杯全国英语写作大赛</t>
  </si>
  <si>
    <t>姚杰</t>
  </si>
  <si>
    <t>无</t>
  </si>
  <si>
    <t>外国语学院</t>
  </si>
  <si>
    <t>“外研社杯”全国英语阅读大赛（含省赛）</t>
  </si>
  <si>
    <t>教育部高等学校大学外语教学指导委员会、教育部高等学校英语专业教学指导委员会/安徽省教育厅</t>
  </si>
  <si>
    <t>王怡昀</t>
  </si>
  <si>
    <t>高洁</t>
  </si>
  <si>
    <t>电子学院</t>
  </si>
  <si>
    <t>“西门子杯”中国智能制造挑战赛</t>
  </si>
  <si>
    <t>教育部、财政部“质量工程”支持</t>
  </si>
  <si>
    <t>运动控制</t>
  </si>
  <si>
    <t>国家级</t>
  </si>
  <si>
    <t>A</t>
  </si>
  <si>
    <t>王浩源、王士辉、田瑞康</t>
  </si>
  <si>
    <t>凌景、孔俊超</t>
  </si>
  <si>
    <t>过程控制</t>
  </si>
  <si>
    <t>邵良成、任山、魏雄飞</t>
  </si>
  <si>
    <t>王静、唐静</t>
  </si>
  <si>
    <t>特等奖</t>
  </si>
  <si>
    <t>邵良成、任山</t>
  </si>
  <si>
    <t>王浩源、王士辉</t>
  </si>
  <si>
    <t>工业网络</t>
  </si>
  <si>
    <t>杨志、彭超、柳雨浓</t>
  </si>
  <si>
    <t>凌景、叶松</t>
  </si>
  <si>
    <t>施法源、苏磊、陈诚</t>
  </si>
  <si>
    <t>徐兵、余建立</t>
  </si>
  <si>
    <t>文教学院</t>
  </si>
  <si>
    <t>“中新苏滁高新杯”第十四届安徽省大学生职业生涯规划设计大赛暨大学生创业大赛</t>
  </si>
  <si>
    <t>安徽省教育厅、安徽省人力资源和社会保障厅、共青团安徽省委、中新苏滁高新技术产业园（冠名）</t>
  </si>
  <si>
    <t>我的雪域高原幼师梦</t>
  </si>
  <si>
    <t>姚晓钰</t>
  </si>
  <si>
    <t>晁天彩、张平、王倩、牛美芹</t>
  </si>
  <si>
    <t>2019“创新创业”全国管理决策模拟大赛</t>
  </si>
  <si>
    <t>全国管理决策模拟大赛组委会</t>
  </si>
  <si>
    <t>2019“创新创业”全国管理决策模拟大赛全国总决赛</t>
  </si>
  <si>
    <t>谢继杰、董春喜、梁承乾</t>
  </si>
  <si>
    <t>罗发海、张洁</t>
  </si>
  <si>
    <t>安徽省教育厅、全国管理决策模拟大赛组委会</t>
  </si>
  <si>
    <t>全国管理决策模拟大赛</t>
  </si>
  <si>
    <t>梁承乾、董春喜、匡大宇</t>
  </si>
  <si>
    <t>张洁</t>
  </si>
  <si>
    <t>陈晶珠、付艺文、宋敏</t>
  </si>
  <si>
    <t>陈凯、王娟</t>
  </si>
  <si>
    <t>谢继杰、储晶晶、孟璇雨</t>
  </si>
  <si>
    <t>金晶</t>
  </si>
  <si>
    <t>付艺文、朱盛林、盛梦琴</t>
  </si>
  <si>
    <t>高小芹</t>
  </si>
  <si>
    <t>董春喜、赵雪、王群</t>
  </si>
  <si>
    <t>张宇</t>
  </si>
  <si>
    <t>储晶晶、宋敏、宋利</t>
  </si>
  <si>
    <t>罗发海</t>
  </si>
  <si>
    <t>全国半决赛</t>
  </si>
  <si>
    <t>孟璇雨 毕井慧 徐婉婷</t>
  </si>
  <si>
    <t>B31</t>
  </si>
  <si>
    <t>朱佳宁、杨秘秘、韦帅帅</t>
  </si>
  <si>
    <t>何东海</t>
  </si>
  <si>
    <t>梁承乾、吴霞、张晴</t>
  </si>
  <si>
    <t>李欣嫣、刘梦成、汪倩倩</t>
  </si>
  <si>
    <t>朱礼龙</t>
  </si>
  <si>
    <t>全国管理决策模拟大赛组</t>
  </si>
  <si>
    <t>匡大宇、俞荣慧、许莹</t>
  </si>
  <si>
    <t>王娟</t>
  </si>
  <si>
    <t>2019安徽省大学生国际贸易综合技能大赛</t>
  </si>
  <si>
    <t>“胡玉美”蚕豆酱</t>
  </si>
  <si>
    <t>赵志辉 杨睿 杨杰 杨澳 陈思加 李培苗 李明睿 陶然 刘桃 伍梦琪</t>
  </si>
  <si>
    <t>张倩 何莎</t>
  </si>
  <si>
    <t>旅管学院</t>
  </si>
  <si>
    <t>产品发布会团体赛</t>
  </si>
  <si>
    <t>周洁、杨鑫、墨文雨、戴海冲、杜尚伟、吴杨凡、朱俊杰、王一诺、安建玲、张诗雨</t>
  </si>
  <si>
    <t>吴萍、吕君丽</t>
  </si>
  <si>
    <t>艺术学院</t>
  </si>
  <si>
    <t>2019安徽省大学生原创动漫大赛</t>
  </si>
  <si>
    <t>女孩和猫</t>
  </si>
  <si>
    <t>何龙丹</t>
  </si>
  <si>
    <t>程雯雯、高芸芸</t>
  </si>
  <si>
    <t>感知</t>
  </si>
  <si>
    <t>陈香姝</t>
  </si>
  <si>
    <t>刘宣琳、沈瑞贵</t>
  </si>
  <si>
    <t>芳龄</t>
  </si>
  <si>
    <t>卫瑶</t>
  </si>
  <si>
    <t>姚为俊、刘宣琳</t>
  </si>
  <si>
    <t>格格屋 哼哼井 月月从 沙沙寨</t>
  </si>
  <si>
    <t>车谋德</t>
  </si>
  <si>
    <t>小尼的视界</t>
  </si>
  <si>
    <t>李瑞妤</t>
  </si>
  <si>
    <t>高芸芸、程雯雯</t>
  </si>
  <si>
    <t>机甲</t>
  </si>
  <si>
    <t>刘合乾</t>
  </si>
  <si>
    <t xml:space="preserve"> 高芸芸、程雯雯</t>
  </si>
  <si>
    <t>寻夏记</t>
  </si>
  <si>
    <t>黄雯</t>
  </si>
  <si>
    <t>王丹丹、薛梅(小）</t>
  </si>
  <si>
    <t>地狱使者</t>
  </si>
  <si>
    <t>卢月</t>
  </si>
  <si>
    <t xml:space="preserve"> 姚为俊、薛梅(小）</t>
  </si>
  <si>
    <t>重溯</t>
  </si>
  <si>
    <t>申盈盈</t>
  </si>
  <si>
    <t>李超峰</t>
  </si>
  <si>
    <t>城市风景线之外卖员</t>
  </si>
  <si>
    <t>吴晓芳</t>
  </si>
  <si>
    <t>仇慧琴、田世彬</t>
  </si>
  <si>
    <t>玻璃瓶里的美人鱼</t>
  </si>
  <si>
    <t>童和霞</t>
  </si>
  <si>
    <t>沈瑞贵</t>
  </si>
  <si>
    <t>未来建筑</t>
  </si>
  <si>
    <t>唐玉龙 葛超</t>
  </si>
  <si>
    <t>沈瑞贵、刘颖</t>
  </si>
  <si>
    <t>三国人物</t>
  </si>
  <si>
    <t>田世彬、曹多军</t>
  </si>
  <si>
    <t>懵懂青春</t>
  </si>
  <si>
    <t>李金钰</t>
  </si>
  <si>
    <t>田世彬、余晓燕</t>
  </si>
  <si>
    <t>圣诞礼物</t>
  </si>
  <si>
    <t>陈丽婵</t>
  </si>
  <si>
    <t>余晓燕</t>
  </si>
  <si>
    <t>十二星座</t>
  </si>
  <si>
    <t>方海丹</t>
  </si>
  <si>
    <t>比熊</t>
  </si>
  <si>
    <t>李倩倩</t>
  </si>
  <si>
    <t>成素珍、余晓燕</t>
  </si>
  <si>
    <t>六臂灶爷</t>
  </si>
  <si>
    <t>余晓燕、田世彬</t>
  </si>
  <si>
    <t xml:space="preserve"> 安徽省教育厅</t>
  </si>
  <si>
    <t>天国寻访列车</t>
  </si>
  <si>
    <t xml:space="preserve"> 省级</t>
  </si>
  <si>
    <t xml:space="preserve"> B</t>
  </si>
  <si>
    <t>邓睿玉</t>
  </si>
  <si>
    <t>肖康</t>
  </si>
  <si>
    <t>华丽的守望</t>
  </si>
  <si>
    <t>刘梦晗</t>
  </si>
  <si>
    <t>李洪浩</t>
  </si>
  <si>
    <t>AD钙入侵外星球</t>
  </si>
  <si>
    <t>王玥</t>
  </si>
  <si>
    <t>曹艺</t>
  </si>
  <si>
    <t>《花·境》</t>
  </si>
  <si>
    <t>李程</t>
  </si>
  <si>
    <t>赵佳妮、张磊</t>
  </si>
  <si>
    <t>《露水和鲜草味》</t>
  </si>
  <si>
    <t>黄岩</t>
  </si>
  <si>
    <t>赵佳妮、王永虎</t>
  </si>
  <si>
    <t>安徽省文化厅</t>
  </si>
  <si>
    <t>魅影</t>
  </si>
  <si>
    <t>赵子龙</t>
  </si>
  <si>
    <t>安静  曹艺</t>
  </si>
  <si>
    <t>《红色金鱼》</t>
  </si>
  <si>
    <t>包涵</t>
  </si>
  <si>
    <t>姚为俊、薛梅</t>
  </si>
  <si>
    <t>《课下美好的瞬间》</t>
  </si>
  <si>
    <t>张增智</t>
  </si>
  <si>
    <t>王晓晖</t>
  </si>
  <si>
    <t>《失眠》</t>
  </si>
  <si>
    <t>徐晓雪</t>
  </si>
  <si>
    <t>任明明</t>
  </si>
  <si>
    <t>安徽省育厅</t>
  </si>
  <si>
    <t>《robot》</t>
  </si>
  <si>
    <t>何蕊蕊 李程</t>
  </si>
  <si>
    <t>徐婷 陈正凯</t>
  </si>
  <si>
    <t>《选择》</t>
  </si>
  <si>
    <t>张冬梅</t>
  </si>
  <si>
    <t>俞青</t>
  </si>
  <si>
    <t>兽魂碑</t>
  </si>
  <si>
    <t>赵晋</t>
  </si>
  <si>
    <t>寻妖</t>
  </si>
  <si>
    <t>姜美志</t>
  </si>
  <si>
    <t>方圆</t>
  </si>
  <si>
    <t>蒋宥美</t>
  </si>
  <si>
    <t>天地有灵</t>
  </si>
  <si>
    <t>小天地</t>
  </si>
  <si>
    <t>刘颖、谢众</t>
  </si>
  <si>
    <t>人生图鉴</t>
  </si>
  <si>
    <t>张黎明</t>
  </si>
  <si>
    <t>四色巢州</t>
  </si>
  <si>
    <t>凤璐璐</t>
  </si>
  <si>
    <t>勇者追梦</t>
  </si>
  <si>
    <t>胡飞</t>
  </si>
  <si>
    <t>墨染莲</t>
  </si>
  <si>
    <t>吕启轩</t>
  </si>
  <si>
    <t>我与“你”</t>
  </si>
  <si>
    <t>周冉</t>
  </si>
  <si>
    <t>余晓燕、曹艺</t>
  </si>
  <si>
    <t>入侵与守卫</t>
  </si>
  <si>
    <t>谷宝鑫 屠一耀 张涛辉</t>
  </si>
  <si>
    <t>李勇 李洪浩</t>
  </si>
  <si>
    <t>2019安徽省高等学校师范生教学技能竞赛暨首届长三角师范生教学基本功大赛选拔赛</t>
  </si>
  <si>
    <t>中学组/初中数学</t>
  </si>
  <si>
    <t>熊康灿</t>
  </si>
  <si>
    <t>秦喜梅、赵开斌、王冬银</t>
  </si>
  <si>
    <t>中学组/高中数学</t>
  </si>
  <si>
    <t>费文静</t>
  </si>
  <si>
    <t>刘相国、吴永生、许雪艳</t>
  </si>
  <si>
    <t>中学组/初中体育</t>
  </si>
  <si>
    <t>谷文波</t>
  </si>
  <si>
    <t>周雪华、卜宏波、沈洁</t>
  </si>
  <si>
    <t>中学组/初中美术</t>
  </si>
  <si>
    <t>孙美玲</t>
  </si>
  <si>
    <t>褚春元、孔慧、王倩</t>
  </si>
  <si>
    <t>中学组/初中语文</t>
  </si>
  <si>
    <t>穆嫚</t>
  </si>
  <si>
    <t>彭正生、谈莉、袁凤琴</t>
  </si>
  <si>
    <t>中学组/高中语文</t>
  </si>
  <si>
    <t>杨宝</t>
  </si>
  <si>
    <t>曹栓姐、刘玲玲、开琛</t>
  </si>
  <si>
    <t>信息学院</t>
  </si>
  <si>
    <t>2019安徽省高校物联网应用创新大赛</t>
  </si>
  <si>
    <t>安徽省教育厅、安徽省计算机学会</t>
  </si>
  <si>
    <t>无人车竞技</t>
  </si>
  <si>
    <t>韩高格、任磊</t>
  </si>
  <si>
    <t>刘波、曹骞</t>
  </si>
  <si>
    <t>新农村秸秆焚烧监测报警系统</t>
  </si>
  <si>
    <t>方敏、王清宇、王天一</t>
  </si>
  <si>
    <t>王小超、焦玉清</t>
  </si>
  <si>
    <t>无人机竞速与组装调试</t>
  </si>
  <si>
    <t>钱维、任磊、沈坤</t>
  </si>
  <si>
    <t>黄贵林、王占凤</t>
  </si>
  <si>
    <t>无人机精准物流</t>
  </si>
  <si>
    <t>施正、方敏、王劝</t>
  </si>
  <si>
    <t>孙佑明、欧雅琴</t>
  </si>
  <si>
    <t>2019第十一届全国大学生广告艺术大赛安徽赛区</t>
  </si>
  <si>
    <t>安徽省教育厅、全国大学生广告艺术大赛安徽赛区组委会</t>
  </si>
  <si>
    <t>薇婷 一点不同</t>
  </si>
  <si>
    <t>王四祥、李慧玲</t>
  </si>
  <si>
    <t>周洪波</t>
  </si>
  <si>
    <t>带上的不是金箍，却将你紧锢</t>
  </si>
  <si>
    <t>张标、张静宜</t>
  </si>
  <si>
    <t>更紧密，更亲近</t>
  </si>
  <si>
    <t>查日东</t>
  </si>
  <si>
    <t>崩溃的蚊子</t>
  </si>
  <si>
    <t>耿览群、李竟然</t>
  </si>
  <si>
    <t>秘密诗集</t>
  </si>
  <si>
    <t>马梦钰</t>
  </si>
  <si>
    <t>怎能破坏如此神圣时刻？</t>
  </si>
  <si>
    <t>徐振伟、钟诗琪</t>
  </si>
  <si>
    <t>田淼琪</t>
  </si>
  <si>
    <t>让与不让</t>
  </si>
  <si>
    <t>杨峦、朱中燕</t>
  </si>
  <si>
    <t>关爱抑郁症患者</t>
  </si>
  <si>
    <t>吴梦君、曾亿德、顿慧娟、汪勇、苗军</t>
  </si>
  <si>
    <t>薛梅、田世彬</t>
  </si>
  <si>
    <t>安徽省教育厅 全国大学生广告艺术大赛安徽赛区组委会</t>
  </si>
  <si>
    <t>小迷糊-你和别人只差一张面膜</t>
  </si>
  <si>
    <t>常明娜</t>
  </si>
  <si>
    <t>张磊</t>
  </si>
  <si>
    <t>责任与担当</t>
  </si>
  <si>
    <t>周凡钰</t>
  </si>
  <si>
    <t>聂鑫明</t>
  </si>
  <si>
    <t>糊涂涂</t>
  </si>
  <si>
    <t>孙晶晶、邸小桐</t>
  </si>
  <si>
    <t>薛建军</t>
  </si>
  <si>
    <t>2019年“国元证券杯”安徽省大学生金融投资创新大赛</t>
  </si>
  <si>
    <t>股票虚拟仿真交易组</t>
  </si>
  <si>
    <t>徐晓艳 孟婧  凌俪  贾志倩</t>
  </si>
  <si>
    <t>章砚</t>
  </si>
  <si>
    <t>蔡云霞 成玲 庄程程</t>
  </si>
  <si>
    <t>左劲中</t>
  </si>
  <si>
    <t>程强、陶金龙、丁恩赐</t>
  </si>
  <si>
    <t>程晶晶</t>
  </si>
  <si>
    <t>沈飞、舒杨、孙晓伟</t>
  </si>
  <si>
    <t>丁卫萍</t>
  </si>
  <si>
    <t>赵倩倩、陈静、胡菲</t>
  </si>
  <si>
    <t>李荦</t>
  </si>
  <si>
    <t>王菊 王晶晶 王菲</t>
  </si>
  <si>
    <t>甘泉</t>
  </si>
  <si>
    <t>顾扬，王梅，李学静</t>
  </si>
  <si>
    <t>国元证券</t>
  </si>
  <si>
    <t>邓亚慧、阮梦玉、陈冉</t>
  </si>
  <si>
    <t>公司上市可行性分析</t>
  </si>
  <si>
    <t>陈明、徐桂星、苑克伟</t>
  </si>
  <si>
    <t>朱紫嫣</t>
  </si>
  <si>
    <t>股票虚拟仿真交易</t>
  </si>
  <si>
    <t>李佳雯 储召慧 董紫藤 孙铭翰 戴江</t>
  </si>
  <si>
    <t>赵祺</t>
  </si>
  <si>
    <t>郑丁然、刘杰、汪佳瑶、蔡忆静、吴大鹏</t>
  </si>
  <si>
    <t>沈显飞 胡朝政    陈子怡 吴宝莹</t>
  </si>
  <si>
    <t>慕坤浩、苏元慧、胡瑞龙</t>
  </si>
  <si>
    <t xml:space="preserve"> 杨冰</t>
  </si>
  <si>
    <t>翟翌钧、燕明波、吴超本、袁嘉梁、姚尚虎</t>
  </si>
  <si>
    <t>尹月月 袁倩瑶 晏长露</t>
  </si>
  <si>
    <t>陈小燕 陈瑶瑶 曹亚珍</t>
  </si>
  <si>
    <t>陈凯</t>
  </si>
  <si>
    <t xml:space="preserve">B </t>
  </si>
  <si>
    <t>毕威，陈云 程灿辉</t>
  </si>
  <si>
    <t>朱丽</t>
  </si>
  <si>
    <t>杨倩，姚琳，张化瑞</t>
  </si>
  <si>
    <t>沈菲飞</t>
  </si>
  <si>
    <t>孙悦、汪红配、汪佳仪、朱倩倩、杨梦洁</t>
  </si>
  <si>
    <t>林倩倩、陈红娟、王硕文</t>
  </si>
  <si>
    <t>吴克平</t>
  </si>
  <si>
    <t>赵苗苗 程思雨 赵静</t>
  </si>
  <si>
    <t>黄河</t>
  </si>
  <si>
    <t>陈飞扬 张紫菱 王子豪</t>
  </si>
  <si>
    <t>陈文静</t>
  </si>
  <si>
    <t>胡舒卷、孔一凡、汪青</t>
  </si>
  <si>
    <t>杨冰</t>
  </si>
  <si>
    <t>公司上市可行性分析组</t>
  </si>
  <si>
    <t>严梦冉、杨梦冉、刘蕾、李孙意</t>
  </si>
  <si>
    <t>路经伟、唐国亮、刘培莉、杨柳、许文杰</t>
  </si>
  <si>
    <t>刘洋、程李蜜、李帅、张艳艳、程李蜜</t>
  </si>
  <si>
    <t>股票模拟仿真交易</t>
  </si>
  <si>
    <t>汪银玲、王爱莲、田雪鑫、徐雪晴</t>
  </si>
  <si>
    <t>刘檾菘</t>
  </si>
  <si>
    <t>金融投资策略设计</t>
  </si>
  <si>
    <t>赵美芳，郑梦晴，杨宇，周小燕</t>
  </si>
  <si>
    <t>徐富强</t>
  </si>
  <si>
    <t>钱秀秀、刘小倩、添航</t>
  </si>
  <si>
    <t>刘玉兰</t>
  </si>
  <si>
    <t>方帆、张佳慧、徐莎莎</t>
  </si>
  <si>
    <t>苗丽娜</t>
  </si>
  <si>
    <t>方帆</t>
  </si>
  <si>
    <t>奚潇建、韦巧立、杨俊文、王家顺</t>
  </si>
  <si>
    <t>江润、傅新雨、黄娟娟、丁宁、张明珠</t>
  </si>
  <si>
    <t>汪宜香</t>
  </si>
  <si>
    <t>江润</t>
  </si>
  <si>
    <t>数统学院</t>
  </si>
  <si>
    <t>段蓉、戴雨晴、陈晓涵</t>
  </si>
  <si>
    <t>陈虔、郭梦云、陈林、冯雨晴</t>
  </si>
  <si>
    <t>张晓娟、李姝、张宇、蒋星辰、盛慧敏</t>
  </si>
  <si>
    <t>郝成超</t>
  </si>
  <si>
    <t>江凡 陈浩楠 范孝凯 郭婵媛</t>
  </si>
  <si>
    <t>郝江锋</t>
  </si>
  <si>
    <t>李雨欣、李运佳、刘少艾、陈澄、李雯</t>
  </si>
  <si>
    <t>杨志国、杨帆、张娟娟、许晨曦</t>
  </si>
  <si>
    <t>柏丽娟</t>
  </si>
  <si>
    <t>毛伟、韩明洋、薛磊</t>
  </si>
  <si>
    <t>彭正生</t>
  </si>
  <si>
    <t>机械学院</t>
  </si>
  <si>
    <t>2019年安徽省大学生金相技能大赛</t>
  </si>
  <si>
    <t>个人赛</t>
  </si>
  <si>
    <t>巢流鑫</t>
  </si>
  <si>
    <t>胡绪照、周玉</t>
  </si>
  <si>
    <t>万龙杰</t>
  </si>
  <si>
    <t>胡绪照、赵峻</t>
  </si>
  <si>
    <t>童宣保</t>
  </si>
  <si>
    <t>朱守琴、郑祥</t>
  </si>
  <si>
    <t>陈飞</t>
  </si>
  <si>
    <t>朱守琴、陈宇</t>
  </si>
  <si>
    <t>体育学院</t>
  </si>
  <si>
    <t>2019年安徽省大学生沙滩排球锦标赛</t>
  </si>
  <si>
    <t>沙滩排球</t>
  </si>
  <si>
    <t>张君子、吴苗苗</t>
  </si>
  <si>
    <t>周海魁</t>
  </si>
  <si>
    <t>薛为显、王成剑</t>
  </si>
  <si>
    <t>钟翔</t>
  </si>
  <si>
    <t>陈贤隆、吴乾煌</t>
  </si>
  <si>
    <t>黄巧、何珉</t>
  </si>
  <si>
    <t>李李</t>
  </si>
  <si>
    <t>2019年安徽省大学生摄影作品大赛</t>
  </si>
  <si>
    <t>《菜市场的烟火人生》</t>
  </si>
  <si>
    <t>王春阳</t>
  </si>
  <si>
    <t>潘慧慧</t>
  </si>
  <si>
    <t>2019年安徽省大学生体育联赛-网球比赛</t>
  </si>
  <si>
    <t>丙组团体赛</t>
  </si>
  <si>
    <t>二等奖
第六名</t>
  </si>
  <si>
    <t>马文柯、严江、陈家敏、李顺、陶玉</t>
  </si>
  <si>
    <t>满 进前、卜宏波</t>
  </si>
  <si>
    <t>丙组男子双打</t>
  </si>
  <si>
    <t>二等奖
第五名</t>
  </si>
  <si>
    <t>严江、李顺</t>
  </si>
  <si>
    <t>满进前、卜宏波</t>
  </si>
  <si>
    <t>马文柯、陈家敏</t>
  </si>
  <si>
    <t>丙组女子双打</t>
  </si>
  <si>
    <t>董洁、孔凤临</t>
  </si>
  <si>
    <t>2019年安徽省大学生体育联赛游泳比赛</t>
  </si>
  <si>
    <t>男子丙组100米蝶泳</t>
  </si>
  <si>
    <t>黄傲</t>
  </si>
  <si>
    <t>张金梅、王富鸿</t>
  </si>
  <si>
    <t>沈孝磊</t>
  </si>
  <si>
    <t>男子丙组100米仰泳</t>
  </si>
  <si>
    <t>孙乐乐</t>
  </si>
  <si>
    <t>王阳</t>
  </si>
  <si>
    <t>男子丙组100米自由泳</t>
  </si>
  <si>
    <t>男子丙组50米蝶泳</t>
  </si>
  <si>
    <t>黄  傲</t>
  </si>
  <si>
    <t>男子丙组50米仰泳</t>
  </si>
  <si>
    <t>牛祝超</t>
  </si>
  <si>
    <t>男子丙组4×100米自由泳接力</t>
  </si>
  <si>
    <t>杨钢、王阳、牛祝超、黄傲</t>
  </si>
  <si>
    <t>杨钢</t>
  </si>
  <si>
    <t>男子丙组400米自由泳</t>
  </si>
  <si>
    <t>男子丙组200米个人混合泳</t>
  </si>
  <si>
    <t>男子丙组4×100米混合泳接力</t>
  </si>
  <si>
    <t>孙乐乐、牛祝超、沈孝磊、黄傲</t>
  </si>
  <si>
    <t>男子丙组50米自由泳</t>
  </si>
  <si>
    <t>男子丙组200米自由泳</t>
  </si>
  <si>
    <t>男子丙组50米蛙泳</t>
  </si>
  <si>
    <t>男子丙组团体</t>
  </si>
  <si>
    <t>巢湖学院代表队</t>
  </si>
  <si>
    <t>丙组团体</t>
  </si>
  <si>
    <t>2019年安徽省大学生体育联赛-羽毛球比赛</t>
  </si>
  <si>
    <t>二等奖
第四名</t>
  </si>
  <si>
    <t>张斌、兰林、倪浩楠、王刚</t>
  </si>
  <si>
    <t xml:space="preserve"> 蒋圣祥、胡欢欢</t>
  </si>
  <si>
    <t>张斌</t>
  </si>
  <si>
    <t>张斌、兰林</t>
  </si>
  <si>
    <t>2019年安徽省机器人大赛</t>
  </si>
  <si>
    <t>单片机与嵌入式系统类竞赛A平台</t>
  </si>
  <si>
    <t>李鑫朋、丁云帅</t>
  </si>
  <si>
    <t>李岩岩,戴风华</t>
  </si>
  <si>
    <t>2019年安徽省学生体育联赛
田径比赛</t>
  </si>
  <si>
    <t>男子丙组跳高</t>
  </si>
  <si>
    <t>孙超</t>
  </si>
  <si>
    <t>李靖</t>
  </si>
  <si>
    <t>女子丙组标枪</t>
  </si>
  <si>
    <t>唐玉</t>
  </si>
  <si>
    <t>余明</t>
  </si>
  <si>
    <t>女子丙组400米栏</t>
  </si>
  <si>
    <t>张孟娇</t>
  </si>
  <si>
    <t>李芳菲</t>
  </si>
  <si>
    <t>男子丙组铅球</t>
  </si>
  <si>
    <t>周杰</t>
  </si>
  <si>
    <t>男子丙组三级跳远</t>
  </si>
  <si>
    <t>陈勤辉</t>
  </si>
  <si>
    <t>陈小舟</t>
  </si>
  <si>
    <t>女子丙组铅球</t>
  </si>
  <si>
    <t>周明珂</t>
  </si>
  <si>
    <t>女子丙组跳远</t>
  </si>
  <si>
    <t>郑钰莹</t>
  </si>
  <si>
    <t>男子丙组4×100米接力</t>
  </si>
  <si>
    <t>陈勤辉、孙兆祥
马康康、吴晓东</t>
  </si>
  <si>
    <t>陈小舟、李芳菲
李靖、余明</t>
  </si>
  <si>
    <t>2019年安徽省学生体育联赛大学生排球比赛</t>
  </si>
  <si>
    <t>排球</t>
  </si>
  <si>
    <t>王成剑、吴乾煌、陈贤隆、薛为显、王振、符泽驰、李允弟、徐家赣、周著翔、李威、李珏、董浩</t>
  </si>
  <si>
    <t>钟翔，周海魁</t>
  </si>
  <si>
    <t>张诗雨、李雯、殷广琦、褚馨、刘雅如、李文杰、何珉、张君子、吴苗苗、王宝、赵梓岑、倪佳琪</t>
  </si>
  <si>
    <t>钟翔，李李</t>
  </si>
  <si>
    <t>2019年全国高校体育教育专业学生基本功大赛</t>
  </si>
  <si>
    <t>教育部</t>
  </si>
  <si>
    <t>专业基础理论综合</t>
  </si>
  <si>
    <t>二等奖/第四名</t>
  </si>
  <si>
    <t xml:space="preserve">沈迈、陶跃、陈帅、王雪、刘峰、谷文波、张颖、沈星原
</t>
  </si>
  <si>
    <t xml:space="preserve">史登文、蔡广、陈启平、杨叶红
</t>
  </si>
  <si>
    <t>体操</t>
  </si>
  <si>
    <t xml:space="preserve">陈帅、王雪、刘峰、谷文波、张颖
</t>
  </si>
  <si>
    <t>陈帅</t>
  </si>
  <si>
    <t>微课</t>
  </si>
  <si>
    <t>一等奖/第一名</t>
  </si>
  <si>
    <t xml:space="preserve">陶跃、陈帅、刘峰、谷文波、张颖、沈星原
</t>
  </si>
  <si>
    <t>武术</t>
  </si>
  <si>
    <t>二等奖/第五名</t>
  </si>
  <si>
    <t>基础理论知识与教学技能类</t>
  </si>
  <si>
    <t>团体二等奖</t>
  </si>
  <si>
    <t>团体总分</t>
  </si>
  <si>
    <t xml:space="preserve">沈迈、陶跃、陈 帅、王雪、刘峰、谷文波、张颖、沈星原
</t>
  </si>
  <si>
    <t>运动技能类</t>
  </si>
  <si>
    <t xml:space="preserve">沈迈、陶 跃、陈帅、王雪、刘峰、谷文波、张颖、沈星原
</t>
  </si>
  <si>
    <t>球类</t>
  </si>
  <si>
    <t>二等奖/第六名</t>
  </si>
  <si>
    <t xml:space="preserve">沈迈、陶跃、陈帅、谷文波、张颖、沈星原
</t>
  </si>
  <si>
    <t>2019年网络与分布式系统创新设计大赛</t>
  </si>
  <si>
    <t>大数据技能赛（技能赛）</t>
  </si>
  <si>
    <t>韦飞、余兴、李晓宇</t>
  </si>
  <si>
    <t>彭兴、杨阳</t>
  </si>
  <si>
    <t>2019年中国大学生计算机设计大赛（国赛）</t>
  </si>
  <si>
    <t>计算机大赛组委会</t>
  </si>
  <si>
    <t>流浪螺丝钉</t>
  </si>
  <si>
    <t>何蕊蕊、李程、胡静怡</t>
  </si>
  <si>
    <t>教育部大学计算机课程教学指导委员会</t>
  </si>
  <si>
    <t>徽风</t>
  </si>
  <si>
    <t>韩叙 万鹏 陈喆</t>
  </si>
  <si>
    <t>任明明  安静</t>
  </si>
  <si>
    <t>2019年中国大学生计算机设计大赛安徽省级赛</t>
  </si>
  <si>
    <t>《面塑——眸观世界，指演春秋》</t>
  </si>
  <si>
    <t>武琼、李雅、李勇其、李成龙</t>
  </si>
  <si>
    <t>李亚萍、张萌萌</t>
  </si>
  <si>
    <t>《安得广厦千万间》</t>
  </si>
  <si>
    <t>屠西鹏，程慧，李大伟</t>
  </si>
  <si>
    <t>方周、樊乐乐</t>
  </si>
  <si>
    <t>延续</t>
  </si>
  <si>
    <t>朱万梅</t>
  </si>
  <si>
    <t>教育部、安徽省教育厅</t>
  </si>
  <si>
    <t>安静  任明明</t>
  </si>
  <si>
    <t>《海灵》</t>
  </si>
  <si>
    <t>秦璇、易兆智、张智超</t>
  </si>
  <si>
    <t>方特虚拟导视设计</t>
  </si>
  <si>
    <t>卢爱康、豆梦晴、王熙伟</t>
  </si>
  <si>
    <t>褚春元</t>
  </si>
  <si>
    <t>安徽大学生财税技能大赛</t>
  </si>
  <si>
    <t>案例赛</t>
  </si>
  <si>
    <t>李壮壮，张敏，杨清，方萍</t>
  </si>
  <si>
    <t>张风，奚早满，孙艳芳，刘兰兰</t>
  </si>
  <si>
    <t>沈佳如，宋利利，卫浩然，许冉冉</t>
  </si>
  <si>
    <t>安徽省大学生创新创业ERP管理大赛</t>
  </si>
  <si>
    <t>陈明、周浩、吴超本、刘杰、刘围</t>
  </si>
  <si>
    <t>杨冰、金晶</t>
  </si>
  <si>
    <t>安徽省大学生环境设计大赛</t>
  </si>
  <si>
    <t>七反-马来西亚风味餐厅设计</t>
  </si>
  <si>
    <t>黄燃燃、钱俊杰</t>
  </si>
  <si>
    <t>薛梅、王丹丹</t>
  </si>
  <si>
    <t>边城——湘西吊脚楼民宿设计</t>
  </si>
  <si>
    <t>赵培培、王婷婷</t>
  </si>
  <si>
    <t>王丹丹、肖康</t>
  </si>
  <si>
    <t>巢湖中庙靜雅閣民宿改造设计</t>
  </si>
  <si>
    <t>豆梦晴、王熙伟、王良胜、徐龙</t>
  </si>
  <si>
    <t>薛梅</t>
  </si>
  <si>
    <t xml:space="preserve"> </t>
  </si>
  <si>
    <t>艺境——主题餐厅设计</t>
  </si>
  <si>
    <t xml:space="preserve">张秀雯、赵婷、梁欢连  </t>
  </si>
  <si>
    <t>王丹丹、姚为俊</t>
  </si>
  <si>
    <t>安徽省大学生交通科技大赛</t>
  </si>
  <si>
    <t>双轨天梯式智能立体车库</t>
  </si>
  <si>
    <t>刘焘、丁凡、朱奇奇、周登先</t>
  </si>
  <si>
    <t>龚智强、梁三金</t>
  </si>
  <si>
    <t>PV供能CRC车辆分流装置</t>
  </si>
  <si>
    <t>罗 健、丁泽文、刘 帅、徐润芳、刘 语</t>
  </si>
  <si>
    <t>王玉勤</t>
  </si>
  <si>
    <t>安徽省大学生体育联赛武术</t>
  </si>
  <si>
    <t>枪术</t>
  </si>
  <si>
    <t>江中洲</t>
  </si>
  <si>
    <t>陈启平</t>
  </si>
  <si>
    <t>安徽省大学生未来律师辩论赛</t>
  </si>
  <si>
    <t>B45</t>
  </si>
  <si>
    <t>祁晓奡、陈秀铭、黄燕、尹雨婷、夏明俊、
刘佳乐、刘岩、刘博文</t>
  </si>
  <si>
    <t>张堂斐、褚业娴</t>
  </si>
  <si>
    <t>安徽省高校首届国际标准舞（体育舞蹈）比赛</t>
  </si>
  <si>
    <t>女子单人拉丁舞两项</t>
  </si>
  <si>
    <t>李琳</t>
  </si>
  <si>
    <t>女子单人拉丁舞三项</t>
  </si>
  <si>
    <t>双人拉丁舞四项</t>
  </si>
  <si>
    <t>李蒙蒙  陈西霞</t>
  </si>
  <si>
    <t>女子六人组拉丁舞</t>
  </si>
  <si>
    <t>陈西霞 朱海霞   汪洁 李琳  汪宗洪 潘成梅</t>
  </si>
  <si>
    <t>表演舞</t>
  </si>
  <si>
    <t>李蒙蒙 吴金睿 陈玉新 朱国成 孙赛赛 郑大伟 何勇强 郑广涛 陈西霞 刘雪   汪洁 李琳       汪宗洪 潘成梅 朱海霞 夏颖   盛倩</t>
  </si>
  <si>
    <t>双人拉丁舞两项</t>
  </si>
  <si>
    <t>陈玉新  汪宗洪</t>
  </si>
  <si>
    <t>吴金睿  汪洁</t>
  </si>
  <si>
    <t>双人拉丁舞三项</t>
  </si>
  <si>
    <t>大学生英语竞赛（含省赛）</t>
  </si>
  <si>
    <t>高等学校大学外语教学指导委员会/安徽省教育厅</t>
  </si>
  <si>
    <t>大学生英语竞赛</t>
  </si>
  <si>
    <t>汪琳</t>
  </si>
  <si>
    <t>沈宣</t>
  </si>
  <si>
    <t>陈国君</t>
  </si>
  <si>
    <t>张星雨</t>
  </si>
  <si>
    <t>贺静</t>
  </si>
  <si>
    <t>郑鑫</t>
  </si>
  <si>
    <t>方灵芝</t>
  </si>
  <si>
    <t>陈梦溪</t>
  </si>
  <si>
    <t>胡丽</t>
  </si>
  <si>
    <t>王子涵</t>
  </si>
  <si>
    <t>潘爱华</t>
  </si>
  <si>
    <t>季嘉慧</t>
  </si>
  <si>
    <t>甘梅华</t>
  </si>
  <si>
    <t>孙宇虹</t>
  </si>
  <si>
    <t>周华</t>
  </si>
  <si>
    <t>吴成红</t>
  </si>
  <si>
    <t>徐洁</t>
  </si>
  <si>
    <t>王正涵</t>
  </si>
  <si>
    <t>张健</t>
  </si>
  <si>
    <t>陈雅菲</t>
  </si>
  <si>
    <t>王慧</t>
  </si>
  <si>
    <t>左丹</t>
  </si>
  <si>
    <t>杨慧雯</t>
  </si>
  <si>
    <t>张念</t>
  </si>
  <si>
    <t>张云丽</t>
  </si>
  <si>
    <t>尤梦迪</t>
  </si>
  <si>
    <t>沈园</t>
  </si>
  <si>
    <t>王文丽</t>
  </si>
  <si>
    <t>苏晨</t>
  </si>
  <si>
    <t>汤玲玲</t>
  </si>
  <si>
    <t>曹惠璟</t>
  </si>
  <si>
    <t>徐结平</t>
  </si>
  <si>
    <t>汪冉</t>
  </si>
  <si>
    <t>吴彤</t>
  </si>
  <si>
    <t>李成飞</t>
  </si>
  <si>
    <t>赵璇</t>
  </si>
  <si>
    <t>贾宇</t>
  </si>
  <si>
    <t>谷峰</t>
  </si>
  <si>
    <t>许义顺</t>
  </si>
  <si>
    <t>邓新梅</t>
  </si>
  <si>
    <t>郭亚寅</t>
  </si>
  <si>
    <t>王文娟</t>
  </si>
  <si>
    <t>曹娜</t>
  </si>
  <si>
    <t>万亚洁</t>
  </si>
  <si>
    <t>杜文虎</t>
  </si>
  <si>
    <t>谢心茹</t>
  </si>
  <si>
    <t>杨敏</t>
  </si>
  <si>
    <t>杨燕燕</t>
  </si>
  <si>
    <t>汪莹莹</t>
  </si>
  <si>
    <t>吴爱群</t>
  </si>
  <si>
    <t>曹可</t>
  </si>
  <si>
    <t>赵鑫</t>
  </si>
  <si>
    <t>祖倩</t>
  </si>
  <si>
    <t>王佳丽</t>
  </si>
  <si>
    <t>黄燕芸</t>
  </si>
  <si>
    <t>王爱华</t>
  </si>
  <si>
    <t>张心如</t>
  </si>
  <si>
    <t>张佩</t>
  </si>
  <si>
    <t>汪琴琴</t>
  </si>
  <si>
    <t>景西亚</t>
  </si>
  <si>
    <t>曹艳</t>
  </si>
  <si>
    <t>柯应根</t>
  </si>
  <si>
    <t>程甜</t>
  </si>
  <si>
    <t>李吟</t>
  </si>
  <si>
    <t>王丽</t>
  </si>
  <si>
    <t>高鑫</t>
  </si>
  <si>
    <t>李人杰</t>
  </si>
  <si>
    <t>王珊珊</t>
  </si>
  <si>
    <t>姚晗</t>
  </si>
  <si>
    <t>余荣琦</t>
  </si>
  <si>
    <t>王成</t>
  </si>
  <si>
    <t>郑颖</t>
  </si>
  <si>
    <t>李慧伶</t>
  </si>
  <si>
    <t>李淳</t>
  </si>
  <si>
    <t>何新</t>
  </si>
  <si>
    <t>何浩然</t>
  </si>
  <si>
    <t>王宇豪</t>
  </si>
  <si>
    <t>胡继圆</t>
  </si>
  <si>
    <t>朱海燕</t>
  </si>
  <si>
    <t>高等学校大学外语教学指导委员会、安徽省教育厅</t>
  </si>
  <si>
    <t>笔试</t>
  </si>
  <si>
    <t>李慧玲</t>
  </si>
  <si>
    <t>第八届“挑战杯”大学生课外学术科技作品竞赛</t>
  </si>
  <si>
    <t>共青团安徽省委员会、安徽省教育厅、
安徽省科学技术协会
、安徽省社会科学院、安徽省学生联合会</t>
  </si>
  <si>
    <t>环巢湖地域乡镇地名演变规律</t>
  </si>
  <si>
    <t>周喆、朱姊萱、裴晶晖、王菊、姚梦圆、宁宁</t>
  </si>
  <si>
    <t>邓其志、童茜</t>
  </si>
  <si>
    <t>多层双轨横移式智能立体车库</t>
  </si>
  <si>
    <t>刘焘、丁凡、吴广澳、孙青青、王海燕</t>
  </si>
  <si>
    <t>新型多功能云霄飞车模型</t>
  </si>
  <si>
    <t>李滔、李浩东、杨鹏、白煌阶、程彪</t>
  </si>
  <si>
    <t>邢刚、苏洁红</t>
  </si>
  <si>
    <t>双轮车自动升降摆放装置</t>
  </si>
  <si>
    <t xml:space="preserve">
汪兴龙、朱肖伟、吴亚云、杨忆文、黄 朝、陈余多</t>
  </si>
  <si>
    <t>代光辉、苏洁红</t>
  </si>
  <si>
    <t>第二届安徽省大学生工业机器人应用大赛</t>
  </si>
  <si>
    <t>工业机器人应用</t>
  </si>
  <si>
    <t>彭伟、马俊伟、刁赛</t>
  </si>
  <si>
    <t>王玉勤、廖生温</t>
  </si>
  <si>
    <t>第二届安徽省大学生微电影大赛</t>
  </si>
  <si>
    <t>《生命里》</t>
  </si>
  <si>
    <t>刘坤、刘卓</t>
  </si>
  <si>
    <t>王宇明</t>
  </si>
  <si>
    <t>纪实七十二小时</t>
  </si>
  <si>
    <t>陶静静、朱艺</t>
  </si>
  <si>
    <t>第九届全国大学生电子商务“创新、创意及创业”挑战赛安徽赛区选拔赛</t>
  </si>
  <si>
    <t>前途在线</t>
  </si>
  <si>
    <t>刘侠 孙小丽 蔡聪  杨美美 陆雪芹</t>
  </si>
  <si>
    <t>张帅兵 苗慧勇</t>
  </si>
  <si>
    <t>第九届全国大学生市场调查与分析大赛</t>
  </si>
  <si>
    <t>安徽省分赛一等奖</t>
  </si>
  <si>
    <t>汪欣、蒋琦、裴柔柔、张莉萍、程雅歆</t>
  </si>
  <si>
    <t>严恒普</t>
  </si>
  <si>
    <t>安徽省分赛二等奖</t>
  </si>
  <si>
    <t>沈悦、卢玉娟、李沐曦、刘春玉、梁金梦</t>
  </si>
  <si>
    <t>马永梅</t>
  </si>
  <si>
    <t>祖倩、彭思艳、李鑫、潘雨婷</t>
  </si>
  <si>
    <t>吴永生、王淑超、张玉</t>
  </si>
  <si>
    <t>第十四届全国大学生电子设计竞赛</t>
  </si>
  <si>
    <t>教育部、信息产业部、安徽省教育厅</t>
  </si>
  <si>
    <t>模拟电磁曲射炮</t>
  </si>
  <si>
    <t>张韦、戴礼宾、臧恒</t>
  </si>
  <si>
    <t>任玲芝、李岩岩</t>
  </si>
  <si>
    <t>第十四届全国大学生电子设计竞赛（省赛）</t>
  </si>
  <si>
    <t>张韦、戴礼宾</t>
  </si>
  <si>
    <t>李志伟、陈志远、邓乐乐</t>
  </si>
  <si>
    <t>钱云、许雪艳</t>
  </si>
  <si>
    <t>纸张计数显示装置</t>
  </si>
  <si>
    <t>刘怀钰、娄钰杰、韩坛城</t>
  </si>
  <si>
    <t>陈海波、孔鲲鹏</t>
  </si>
  <si>
    <t>第十四届全国大学生智能汽车竞赛</t>
  </si>
  <si>
    <t>教育部高等教育司、安徽省教育厅</t>
  </si>
  <si>
    <t>双车会车组</t>
  </si>
  <si>
    <t>室外越野组</t>
  </si>
  <si>
    <t>刘怀钰、娄钰杰、臧恒</t>
  </si>
  <si>
    <t>双车组</t>
  </si>
  <si>
    <t>李志伟、陈志远</t>
  </si>
  <si>
    <t>刘怀钰、娄钰杰、孙文婧</t>
  </si>
  <si>
    <t>四轮光电组</t>
  </si>
  <si>
    <t>徐林、江煜、韩坛城</t>
  </si>
  <si>
    <t>任玲芝、叶松</t>
  </si>
  <si>
    <t>无线节能组</t>
  </si>
  <si>
    <t>徐雪雪、钮宇童</t>
  </si>
  <si>
    <t>李岩岩、陈初侠</t>
  </si>
  <si>
    <t>王国强、韦宗刚</t>
  </si>
  <si>
    <t>任玲芝、王巍</t>
  </si>
  <si>
    <t>三轮变形组</t>
  </si>
  <si>
    <t>宋金金、汪国文</t>
  </si>
  <si>
    <t>张世军、朱爱国</t>
  </si>
  <si>
    <t>张韦、戴礼宾、臧 恒</t>
  </si>
  <si>
    <t>李岩岩、陈兆龙</t>
  </si>
  <si>
    <t>第十五届中国大学生体育舞蹈锦标赛</t>
  </si>
  <si>
    <t>贵州财经大学</t>
  </si>
  <si>
    <t>单人拉丁两项</t>
  </si>
  <si>
    <t>葛梦然</t>
  </si>
  <si>
    <t>余 苗</t>
  </si>
  <si>
    <t>丁源源</t>
  </si>
  <si>
    <t>单人拉丁三项</t>
  </si>
  <si>
    <t>余苗</t>
  </si>
  <si>
    <t>校园牛仔</t>
  </si>
  <si>
    <t xml:space="preserve"> 一等奖</t>
  </si>
  <si>
    <t>何勇强、郑大伟、代磊、汪宜兴、李泽贤、肖伟、龙新宇、葛梦然、黄兰杰、夏颖、余苗、龚雪</t>
  </si>
  <si>
    <t>何勇强</t>
  </si>
  <si>
    <t>校园恰恰恰</t>
  </si>
  <si>
    <t>双人拉丁两项</t>
  </si>
  <si>
    <t>郑大伟  龙欣 宇</t>
  </si>
  <si>
    <t>李泽贤</t>
  </si>
  <si>
    <t>双人拉丁六项</t>
  </si>
  <si>
    <t>刘丹丹  朱国成</t>
  </si>
  <si>
    <t xml:space="preserve"> 双人拉丁单项牛仔</t>
  </si>
  <si>
    <t>汪宜兴  黄兰杰</t>
  </si>
  <si>
    <t>双人拉丁五项</t>
  </si>
  <si>
    <t>吴金睿  李琳</t>
  </si>
  <si>
    <t>赵胜国</t>
  </si>
  <si>
    <t>双人拉丁双项</t>
  </si>
  <si>
    <t>代磊  汪洁</t>
  </si>
  <si>
    <t>双人拉丁单项牛仔</t>
  </si>
  <si>
    <t>双人拉丁单项伦巴</t>
  </si>
  <si>
    <t>孙赛赛、潘成梅</t>
  </si>
  <si>
    <t>单人拉丁二项</t>
  </si>
  <si>
    <t>双人拉丁单项</t>
  </si>
  <si>
    <t>郑大伟  龙欣宇</t>
  </si>
  <si>
    <t>代磊   汪洁</t>
  </si>
  <si>
    <t>双人拉丁单项恰恰</t>
  </si>
  <si>
    <t>肖伟 夏颖</t>
  </si>
  <si>
    <t>汪宜兴    黄兰杰</t>
  </si>
  <si>
    <t>吴金睿 李琳</t>
  </si>
  <si>
    <t>双人拉丁二项</t>
  </si>
  <si>
    <t>陈凡  裘馨</t>
  </si>
  <si>
    <t>双人拉丁三项</t>
  </si>
  <si>
    <t>肖伟  夏颖</t>
  </si>
  <si>
    <t>孙赛赛 潘成梅</t>
  </si>
  <si>
    <t>双人拉丁四项</t>
  </si>
  <si>
    <t>陈玉新   汪宗洪</t>
  </si>
  <si>
    <t>第十一届全国大学生广告艺术大赛</t>
  </si>
  <si>
    <t>见证奇迹</t>
  </si>
  <si>
    <t>开振宇</t>
  </si>
  <si>
    <t>KING ROCK YOU</t>
  </si>
  <si>
    <t>代欣悦</t>
  </si>
  <si>
    <t>《"ting"不住的丝滑》</t>
  </si>
  <si>
    <t>汪梦娇</t>
  </si>
  <si>
    <t>姚为俊</t>
  </si>
  <si>
    <t>第五届中国“互联网+"大学生创新创业大赛</t>
  </si>
  <si>
    <t>教育部等部委</t>
  </si>
  <si>
    <t>点金教育云平台</t>
  </si>
  <si>
    <t>三等奖/铜奖</t>
  </si>
  <si>
    <t>李波、李建龙、李超、王丽、刘屹东</t>
  </si>
  <si>
    <t>邢刚、杨汉生</t>
  </si>
  <si>
    <t>PV供能CRC车辆分流系统</t>
  </si>
  <si>
    <t>二等奖/银奖</t>
  </si>
  <si>
    <t>许洋洋、丁泽文、徐润芳、刘 语、罗 健、刘 帅</t>
  </si>
  <si>
    <t>王玉勤、许雪艳、丁继勇</t>
  </si>
  <si>
    <t>首届长三角师范生教学基本功大赛</t>
  </si>
  <si>
    <t>上海市教委、浙江省教育厅、江苏省教育厅、安</t>
  </si>
  <si>
    <t>秦喜梅、赵开斌、许雪艳</t>
  </si>
  <si>
    <t>卜宏波、周雪华、陈立钢</t>
  </si>
  <si>
    <t>巢湖学院2019年度大学生学科和技能竞赛成果拟奖励项目汇总表（教师奖励）</t>
  </si>
  <si>
    <t>教师奖励</t>
  </si>
  <si>
    <t>汪启慧、董艳</t>
  </si>
  <si>
    <t>（凌景）、叶松</t>
  </si>
  <si>
    <t>陈凯、（王娟）</t>
  </si>
  <si>
    <t xml:space="preserve">金晶 </t>
  </si>
  <si>
    <t>张倩、何莎</t>
  </si>
  <si>
    <t>刘宣琳、(沈瑞贵)</t>
  </si>
  <si>
    <t>姚为俊、（刘宣琳）</t>
  </si>
  <si>
    <t>唐玉龙、葛超</t>
  </si>
  <si>
    <t>（田世彬）、曹多军</t>
  </si>
  <si>
    <t>成素珍、(余晓燕)</t>
  </si>
  <si>
    <t>(赵佳妮)、王永虎</t>
  </si>
  <si>
    <t>安静  (曹艺)</t>
  </si>
  <si>
    <t>徐婷、陈正凯</t>
  </si>
  <si>
    <t>李勇、（李洪浩）</t>
  </si>
  <si>
    <t>2019第十一届全国大学生广告艺术大赛</t>
  </si>
  <si>
    <t>薛梅、 田世彬</t>
  </si>
  <si>
    <t>安徽宣酒集团股份有限公司上市可行性分析</t>
  </si>
  <si>
    <t>江 润、傅新雨、黄娟娟、丁宁、张明珠</t>
  </si>
  <si>
    <t>安徽省大学生金融投资大赛</t>
  </si>
  <si>
    <t>股票虚拟仿真交易竞赛组</t>
  </si>
  <si>
    <t>股票虚拟仿真交易组竞赛</t>
  </si>
  <si>
    <t>股票仿真交易组竞赛</t>
  </si>
  <si>
    <t>刘洋、程李蜜、李帅</t>
  </si>
  <si>
    <t>金融投资策略设计组竞赛</t>
  </si>
  <si>
    <t>股票虚拟仿真交易竞赛</t>
  </si>
  <si>
    <t>安徽省大学生金融投资分析大赛</t>
  </si>
  <si>
    <t>（胡绪照）、赵峻</t>
  </si>
  <si>
    <t>（朱守琴）、陈宇</t>
  </si>
  <si>
    <t>满进 前、卜宏波</t>
  </si>
  <si>
    <t>满进前、卜 宏波</t>
  </si>
  <si>
    <t>黄 傲</t>
  </si>
  <si>
    <t>（钟翔），李李</t>
  </si>
  <si>
    <t xml:space="preserve">沈迈、陶跃、陈帅、王 雪、刘峰、谷文波、张颖、沈星原
</t>
  </si>
  <si>
    <t xml:space="preserve">史 登文、蔡广、陈启平、杨叶红
</t>
  </si>
  <si>
    <t xml:space="preserve">史登 文、蔡广、陈启平、杨叶红
</t>
  </si>
  <si>
    <t xml:space="preserve">史登文、蔡 广、陈启平、杨叶红
</t>
  </si>
  <si>
    <t xml:space="preserve">史登文、蔡广、陈 启平、杨叶红
</t>
  </si>
  <si>
    <t xml:space="preserve">沈 迈、陶跃、陈帅、王雪、刘峰、谷文波、张颖、沈星原
</t>
  </si>
  <si>
    <t xml:space="preserve">史登文、蔡 广、陈启平、 杨叶红
</t>
  </si>
  <si>
    <t xml:space="preserve">史登文、蔡广 、陈启平、 杨叶红
</t>
  </si>
  <si>
    <t xml:space="preserve">史登文、蔡广、陈启平、杨叶 红
</t>
  </si>
  <si>
    <t>何 蕊蕊、李程、胡静怡</t>
  </si>
  <si>
    <t>任明明、安静</t>
  </si>
  <si>
    <t>（薛梅)、田世彬</t>
  </si>
  <si>
    <t>薛梅、(田世彬)</t>
  </si>
  <si>
    <t>安静、任明明</t>
  </si>
  <si>
    <t>(王丹丹)、姚为俊</t>
  </si>
  <si>
    <t>龚智强、 梁三金</t>
  </si>
  <si>
    <t>李 琳</t>
  </si>
  <si>
    <t>陈西霞 朱海霞   汪洁 李琳   汪宗洪 潘成梅</t>
  </si>
  <si>
    <t>国际英语外语协会、中国英语外语教师协会和高等学校大学外语教学研究会</t>
  </si>
  <si>
    <t>全国大学生英语竞赛</t>
  </si>
  <si>
    <t>张  念</t>
  </si>
  <si>
    <t>代光辉、(苏洁红)</t>
  </si>
  <si>
    <t>张帅兵、苗慧勇</t>
  </si>
  <si>
    <t>任玲芝、 李岩岩</t>
  </si>
  <si>
    <t>李志伟、陈 志远、邓乐乐</t>
  </si>
  <si>
    <t>（任玲芝）、叶松</t>
  </si>
  <si>
    <t>（李岩岩）、陈初侠</t>
  </si>
  <si>
    <t>（任玲芝）、王巍</t>
  </si>
  <si>
    <t>（李岩岩）、陈兆龙</t>
  </si>
  <si>
    <t>何 勇强、郑大伟、代磊、汪宜兴、李泽贤、肖伟、龙新宇、葛梦然、黄兰杰、夏颖、余苗、龚雪</t>
  </si>
  <si>
    <t>单人三项</t>
  </si>
  <si>
    <t>许洋洋、丁泽文、徐润芳、刘语、罗 健、刘 帅</t>
  </si>
  <si>
    <t>铜奖</t>
  </si>
  <si>
    <t>彭 正生、谈莉、袁凤琴</t>
  </si>
  <si>
    <t>奖励</t>
  </si>
  <si>
    <t>收款人姓名</t>
  </si>
  <si>
    <t>“云端停”二轮车智能立体车库平台</t>
  </si>
  <si>
    <t>刘焘、王海燕、王银、翁鑫、邹胜、孙青青</t>
  </si>
  <si>
    <t>“犁华”农业机械智能播种机</t>
  </si>
  <si>
    <t>孙青青、王海燕、王银、翁鑫、邹胜、刘焘、周登先</t>
  </si>
  <si>
    <t>大货车转弯视觉盲区预警装置</t>
  </si>
  <si>
    <t>程彪、周生琦、许楷</t>
  </si>
  <si>
    <t>邢刚、周玉</t>
  </si>
  <si>
    <t>折叠-伸缩式逃生防盗窗</t>
  </si>
  <si>
    <t>周生琦、程彪、许楷</t>
  </si>
  <si>
    <t>邢刚、郑祥</t>
  </si>
  <si>
    <t>李滔、程彪、许楷</t>
  </si>
  <si>
    <t>邢刚、梁三金</t>
  </si>
  <si>
    <t>银奖</t>
  </si>
  <si>
    <t>初行定制游</t>
  </si>
  <si>
    <r>
      <rPr>
        <sz val="10"/>
        <rFont val="宋体"/>
        <family val="3"/>
        <charset val="134"/>
      </rPr>
      <t>省</t>
    </r>
    <r>
      <rPr>
        <sz val="10.5"/>
        <color indexed="8"/>
        <rFont val="宋体"/>
        <family val="3"/>
        <charset val="134"/>
      </rPr>
      <t>级</t>
    </r>
  </si>
  <si>
    <t>殷荟琳、王鑫泽、项嘉骏</t>
  </si>
  <si>
    <t>孙圆圆、石俊峰、张露露</t>
  </si>
  <si>
    <t>软件锦囊（企校智能锦囊系列）</t>
  </si>
  <si>
    <t>邓光正、刘芳芳、徐永健、张玉娟、殷荟琳、王鑫泽</t>
  </si>
  <si>
    <t>石俊峰、张露露、陈文静</t>
  </si>
  <si>
    <t>益思农公益扶贫三农电子商务平台</t>
  </si>
  <si>
    <t>张京华、陈涛、张霞飞、王惠惠、韩朝伟</t>
  </si>
  <si>
    <t>吴其林、刘小燕、陶有田</t>
  </si>
  <si>
    <t>馥嘉阁——太平猴魁助力经济发展</t>
  </si>
  <si>
    <t>项嘉骏、殷荟琳、谢伟、魏薇、章礼辉、汪星月、王鑫泽</t>
  </si>
  <si>
    <t>张露露、陈文静、黄贵林</t>
  </si>
  <si>
    <t>地区联动服装生产</t>
  </si>
  <si>
    <t>张风、杜甜甜、甘爽、肖路峰</t>
  </si>
  <si>
    <t>邓其志、赵祺、余雷</t>
  </si>
  <si>
    <t>稻虾米共生经济</t>
  </si>
  <si>
    <t>吴凡、汪荣斌、汪畅、李辉、徐俊伟</t>
  </si>
  <si>
    <t>朱礼龙、沈菲飞、赵洁</t>
  </si>
  <si>
    <t>一包在手防范未然——“D+D”简便多功能自救包</t>
  </si>
  <si>
    <t>杨春桃、尹家珍、苟录娟、王柯、胡荟荟</t>
  </si>
  <si>
    <t>汤玲玲、江萍、王巍</t>
  </si>
  <si>
    <t xml:space="preserve">
“红色旅游+精准扶贫”模式的应用与推广</t>
  </si>
  <si>
    <t>田晓松、肖志鹏、胡晓、笪晶燕、周立君、杨春桃</t>
  </si>
  <si>
    <t>王敏、许沙、任洁</t>
  </si>
  <si>
    <t>Seeing游自媒体旅游体验分享</t>
  </si>
  <si>
    <t>张凯璐、姜浩娅、李曼、汤艳红、彭静雅、翁金昌</t>
  </si>
  <si>
    <t>金加卫、李玲玲、黄贵林</t>
  </si>
  <si>
    <t>化材学院</t>
  </si>
  <si>
    <t>鲜陶艺瓷--多彩氧化锆陶瓷的践行者</t>
  </si>
  <si>
    <t>盛小蝶,苏志远,乔纪强,孙梦雪,杨凯,吴莹莹,刘慧慧</t>
  </si>
  <si>
    <t>徐小勇、许小兵、张杨</t>
  </si>
  <si>
    <t>小航3D智能导视系统</t>
  </si>
  <si>
    <t>豆梦晴、王熙伟、黄举、卢爱康、方梦雨</t>
  </si>
  <si>
    <t>薛梅、徐秋月、张帅兵</t>
  </si>
  <si>
    <t>布克喵新式文创书店</t>
  </si>
  <si>
    <t>余雯丽,蔡学斌,李运,曾环境</t>
  </si>
  <si>
    <t>郭华,李勇,杨涛</t>
  </si>
  <si>
    <t>巢湖学院2019年度大学生学科和技能竞赛成果拟奖励项目汇总表（“互联网+”创新创业大赛）</t>
    <phoneticPr fontId="12" type="noConversion"/>
  </si>
  <si>
    <t>电子学院</t>
    <phoneticPr fontId="11" type="noConversion"/>
  </si>
  <si>
    <t>2019年中国国际飞行器设计挑战赛暨科研类全国航空航天模型锦标赛</t>
  </si>
  <si>
    <t>国家体育总局航管中心、中国航空运动协会、
中国大学生体育协会、
中国中学生体育协会、
中国青少年科技辅导员协会</t>
  </si>
  <si>
    <t>限距载重空投</t>
  </si>
  <si>
    <t>三等奖</t>
  </si>
  <si>
    <t>王飞，蒋绍蔚，  卢莹莹，杨思进</t>
  </si>
  <si>
    <t>唐静
孙春虎</t>
  </si>
  <si>
    <t>2019年中国国际飞行器设计挑战赛暨科研类全国航空航天模型锦标赛</t>
    <phoneticPr fontId="14" type="noConversion"/>
  </si>
  <si>
    <t>国家体育总局航管中心、中国航空运动协会、
中国大学生体育协会、中国中学生体育协会、
中国青少年科技辅导员协会</t>
  </si>
  <si>
    <t>模型水火箭助推航天器</t>
  </si>
  <si>
    <t>王旭，李雪
杨思进，余长伟</t>
  </si>
  <si>
    <t>叶松
涂静</t>
  </si>
  <si>
    <t>对地侦查与打击</t>
  </si>
  <si>
    <t>蒋绍蔚
李雪
杨青华
唐国庆</t>
  </si>
  <si>
    <t>陈海波
钱云</t>
  </si>
  <si>
    <t>2019年中国国际飞行器设计挑战赛暨
科研类全国航空航天模型锦标赛</t>
  </si>
  <si>
    <t>徐乐
盛少杰
王旭
闻浩宇</t>
  </si>
  <si>
    <t>凌景
徐兵</t>
  </si>
  <si>
    <t>2019年中国国际飞行器设计挑
战赛暨科研类全国航空航天模型锦标赛（南京站）</t>
  </si>
  <si>
    <t>国家体育总局航空无线电模型运动管理中心、
中国航空运动协会、
中国国际飞行器设计挑战赛组委会</t>
  </si>
  <si>
    <t>王飞
杨青华
卢莹莹
杨思进</t>
  </si>
  <si>
    <t>2019年中国国际飞行器设计挑战赛暨
科研类全国航空航天模型锦标赛（温州站）</t>
    <phoneticPr fontId="14" type="noConversion"/>
  </si>
  <si>
    <t>国家体育总局航空无线电模型运动管理中心、
中国航空运动协会</t>
  </si>
  <si>
    <t>唐国庆
蒋绍蔚
李雪</t>
  </si>
  <si>
    <t>叶松
孙春虎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</si>
</sst>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宋体"/>
      <charset val="134"/>
      <scheme val="minor"/>
    </font>
    <font>
      <b/>
      <sz val="14"/>
      <color theme="1"/>
      <name val="宋体"/>
      <family val="3"/>
      <charset val="134"/>
      <scheme val="minor"/>
    </font>
    <font>
      <sz val="14"/>
      <color theme="1"/>
      <name val="宋体"/>
      <family val="3"/>
      <charset val="134"/>
      <scheme val="minor"/>
    </font>
    <font>
      <b/>
      <sz val="12"/>
      <name val="宋体"/>
      <family val="3"/>
      <charset val="134"/>
    </font>
    <font>
      <sz val="10"/>
      <name val="宋体"/>
      <family val="3"/>
      <charset val="134"/>
    </font>
    <font>
      <sz val="12"/>
      <name val="宋体"/>
      <family val="3"/>
      <charset val="134"/>
    </font>
    <font>
      <sz val="10"/>
      <color theme="1"/>
      <name val="宋体"/>
      <family val="3"/>
      <charset val="134"/>
    </font>
    <font>
      <b/>
      <sz val="14"/>
      <name val="宋体"/>
      <family val="3"/>
      <charset val="134"/>
    </font>
    <font>
      <b/>
      <sz val="10"/>
      <name val="宋体"/>
      <family val="3"/>
      <charset val="134"/>
    </font>
    <font>
      <sz val="11"/>
      <color rgb="FFFF0000"/>
      <name val="宋体"/>
      <family val="3"/>
      <charset val="134"/>
      <scheme val="minor"/>
    </font>
    <font>
      <sz val="10.5"/>
      <color indexed="8"/>
      <name val="宋体"/>
      <family val="3"/>
      <charset val="134"/>
    </font>
    <font>
      <sz val="9"/>
      <name val="宋体"/>
      <family val="3"/>
      <charset val="134"/>
      <scheme val="minor"/>
    </font>
    <font>
      <sz val="9"/>
      <name val="宋体"/>
      <family val="3"/>
      <charset val="134"/>
      <scheme val="minor"/>
    </font>
    <font>
      <sz val="11"/>
      <color theme="1"/>
      <name val="宋体"/>
      <family val="3"/>
      <charset val="134"/>
      <scheme val="minor"/>
    </font>
    <font>
      <sz val="9"/>
      <name val="宋体"/>
      <family val="3"/>
      <charset val="134"/>
    </font>
  </fonts>
  <fills count="3">
    <fill>
      <patternFill patternType="none"/>
    </fill>
    <fill>
      <patternFill patternType="gray125"/>
    </fill>
    <fill>
      <patternFill patternType="solid">
        <fgColor rgb="FFFF00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auto="1"/>
      </left>
      <right/>
      <top style="thin">
        <color auto="1"/>
      </top>
      <bottom style="thin">
        <color auto="1"/>
      </bottom>
      <diagonal/>
    </border>
    <border>
      <left/>
      <right style="thin">
        <color rgb="FF000000"/>
      </right>
      <top style="thin">
        <color rgb="FF000000"/>
      </top>
      <bottom style="thin">
        <color rgb="FF000000"/>
      </bottom>
      <diagonal/>
    </border>
  </borders>
  <cellStyleXfs count="2">
    <xf numFmtId="0" fontId="0" fillId="0" borderId="0">
      <alignment vertical="center"/>
    </xf>
    <xf numFmtId="0" fontId="5" fillId="0" borderId="0">
      <alignment vertical="center"/>
    </xf>
  </cellStyleXfs>
  <cellXfs count="29">
    <xf numFmtId="0" fontId="0" fillId="0" borderId="0" xfId="0">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1" xfId="0" applyBorder="1" applyAlignment="1">
      <alignment horizontal="center" vertical="center"/>
    </xf>
    <xf numFmtId="57"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4" fillId="0" borderId="2"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xf>
    <xf numFmtId="0" fontId="9" fillId="0" borderId="0" xfId="0" applyFont="1">
      <alignment vertical="center"/>
    </xf>
    <xf numFmtId="0" fontId="0" fillId="2" borderId="0" xfId="0" applyFill="1">
      <alignment vertical="center"/>
    </xf>
    <xf numFmtId="57" fontId="4" fillId="0" borderId="1" xfId="0" applyNumberFormat="1" applyFont="1" applyFill="1" applyBorder="1" applyAlignment="1">
      <alignment horizontal="center" vertical="center" wrapText="1"/>
    </xf>
    <xf numFmtId="0" fontId="0" fillId="0" borderId="0" xfId="0" applyFill="1">
      <alignment vertical="center"/>
    </xf>
    <xf numFmtId="57" fontId="4" fillId="0" borderId="5"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cellXfs>
  <cellStyles count="2">
    <cellStyle name="常规" xfId="0" builtinId="0"/>
    <cellStyle name="常规 2" xfId="1"/>
  </cellStyles>
  <dxfs count="60">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FFFF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0"/>
  <sheetViews>
    <sheetView tabSelected="1" workbookViewId="0">
      <pane ySplit="2" topLeftCell="A3" activePane="bottomLeft" state="frozen"/>
      <selection pane="bottomLeft" activeCell="H345" sqref="H345"/>
    </sheetView>
  </sheetViews>
  <sheetFormatPr defaultColWidth="9" defaultRowHeight="13.5" x14ac:dyDescent="0.15"/>
  <cols>
    <col min="1" max="1" width="7.125" customWidth="1"/>
    <col min="2" max="2" width="11.25" customWidth="1"/>
    <col min="3" max="3" width="31.25" customWidth="1"/>
    <col min="4" max="4" width="19.25" customWidth="1"/>
    <col min="5" max="5" width="13.875" customWidth="1"/>
    <col min="6" max="6" width="14.125" customWidth="1"/>
    <col min="7" max="7" width="9.75" customWidth="1"/>
    <col min="8" max="8" width="12" customWidth="1"/>
    <col min="9" max="9" width="31.375" customWidth="1"/>
    <col min="10" max="10" width="13.5" customWidth="1"/>
    <col min="11" max="11" width="10.625" customWidth="1"/>
    <col min="12" max="12" width="18" hidden="1" customWidth="1"/>
    <col min="13" max="13" width="7.125" hidden="1" customWidth="1"/>
    <col min="14" max="14" width="7" hidden="1" customWidth="1"/>
  </cols>
  <sheetData>
    <row r="1" spans="1:20" ht="18.75" x14ac:dyDescent="0.15">
      <c r="A1" s="22" t="s">
        <v>0</v>
      </c>
      <c r="B1" s="22"/>
      <c r="C1" s="22"/>
      <c r="D1" s="22"/>
      <c r="E1" s="22"/>
      <c r="F1" s="22"/>
      <c r="G1" s="22"/>
      <c r="H1" s="22"/>
      <c r="I1" s="22"/>
      <c r="J1" s="22"/>
      <c r="K1" s="22"/>
      <c r="L1" s="22"/>
      <c r="M1" s="22"/>
      <c r="N1" s="22"/>
    </row>
    <row r="2" spans="1:20" ht="24.75" customHeight="1" x14ac:dyDescent="0.15">
      <c r="A2" s="11" t="s">
        <v>1</v>
      </c>
      <c r="B2" s="11" t="s">
        <v>2</v>
      </c>
      <c r="C2" s="11" t="s">
        <v>3</v>
      </c>
      <c r="D2" s="11" t="s">
        <v>4</v>
      </c>
      <c r="E2" s="11" t="s">
        <v>5</v>
      </c>
      <c r="F2" s="12" t="s">
        <v>6</v>
      </c>
      <c r="G2" s="12" t="s">
        <v>7</v>
      </c>
      <c r="H2" s="12" t="s">
        <v>8</v>
      </c>
      <c r="I2" s="11" t="s">
        <v>9</v>
      </c>
      <c r="J2" s="11" t="s">
        <v>10</v>
      </c>
      <c r="K2" s="11" t="s">
        <v>11</v>
      </c>
      <c r="L2" s="11"/>
      <c r="M2" s="11"/>
      <c r="N2" s="14"/>
    </row>
    <row r="3" spans="1:20" ht="24.95" customHeight="1" x14ac:dyDescent="0.15">
      <c r="A3" s="4">
        <v>1</v>
      </c>
      <c r="B3" s="4" t="s">
        <v>38</v>
      </c>
      <c r="C3" s="4" t="s">
        <v>39</v>
      </c>
      <c r="D3" s="5" t="s">
        <v>40</v>
      </c>
      <c r="E3" s="4" t="s">
        <v>41</v>
      </c>
      <c r="F3" s="4" t="s">
        <v>42</v>
      </c>
      <c r="G3" s="6" t="s">
        <v>43</v>
      </c>
      <c r="H3" s="4" t="s">
        <v>24</v>
      </c>
      <c r="I3" s="4" t="s">
        <v>44</v>
      </c>
      <c r="J3" s="15" t="s">
        <v>45</v>
      </c>
      <c r="K3" s="6">
        <v>4000</v>
      </c>
      <c r="L3" s="9"/>
      <c r="M3" s="10"/>
      <c r="N3" s="16"/>
    </row>
    <row r="4" spans="1:20" ht="24.95" customHeight="1" x14ac:dyDescent="0.15">
      <c r="A4" s="4">
        <v>2</v>
      </c>
      <c r="B4" s="4" t="s">
        <v>38</v>
      </c>
      <c r="C4" s="4" t="s">
        <v>39</v>
      </c>
      <c r="D4" s="5" t="s">
        <v>40</v>
      </c>
      <c r="E4" s="4" t="s">
        <v>46</v>
      </c>
      <c r="F4" s="4" t="s">
        <v>42</v>
      </c>
      <c r="G4" s="6" t="s">
        <v>43</v>
      </c>
      <c r="H4" s="4" t="s">
        <v>24</v>
      </c>
      <c r="I4" s="4" t="s">
        <v>47</v>
      </c>
      <c r="J4" s="15" t="s">
        <v>48</v>
      </c>
      <c r="K4" s="6">
        <v>4000</v>
      </c>
      <c r="L4" s="19"/>
      <c r="M4" s="10"/>
      <c r="N4" s="16"/>
    </row>
    <row r="5" spans="1:20" ht="24.95" customHeight="1" x14ac:dyDescent="0.15">
      <c r="A5" s="4">
        <v>3</v>
      </c>
      <c r="B5" s="4" t="s">
        <v>38</v>
      </c>
      <c r="C5" s="4" t="s">
        <v>39</v>
      </c>
      <c r="D5" s="5" t="s">
        <v>40</v>
      </c>
      <c r="E5" s="4" t="s">
        <v>46</v>
      </c>
      <c r="F5" s="4" t="s">
        <v>17</v>
      </c>
      <c r="G5" s="6" t="s">
        <v>18</v>
      </c>
      <c r="H5" s="4" t="s">
        <v>49</v>
      </c>
      <c r="I5" s="4" t="s">
        <v>50</v>
      </c>
      <c r="J5" s="15" t="s">
        <v>48</v>
      </c>
      <c r="K5" s="6">
        <v>0</v>
      </c>
      <c r="L5" s="9"/>
      <c r="M5" s="10"/>
      <c r="N5" s="16"/>
    </row>
    <row r="6" spans="1:20" ht="24.95" customHeight="1" x14ac:dyDescent="0.15">
      <c r="A6" s="4">
        <v>4</v>
      </c>
      <c r="B6" s="4" t="s">
        <v>38</v>
      </c>
      <c r="C6" s="4" t="s">
        <v>39</v>
      </c>
      <c r="D6" s="5" t="s">
        <v>40</v>
      </c>
      <c r="E6" s="4" t="s">
        <v>41</v>
      </c>
      <c r="F6" s="4" t="s">
        <v>17</v>
      </c>
      <c r="G6" s="6" t="s">
        <v>18</v>
      </c>
      <c r="H6" s="4" t="s">
        <v>19</v>
      </c>
      <c r="I6" s="4" t="s">
        <v>51</v>
      </c>
      <c r="J6" s="15" t="s">
        <v>45</v>
      </c>
      <c r="K6" s="6">
        <v>0</v>
      </c>
      <c r="L6" s="9"/>
      <c r="M6" s="10"/>
      <c r="N6" s="16"/>
    </row>
    <row r="7" spans="1:20" ht="24.95" customHeight="1" x14ac:dyDescent="0.15">
      <c r="A7" s="4">
        <v>5</v>
      </c>
      <c r="B7" s="4" t="s">
        <v>38</v>
      </c>
      <c r="C7" s="4" t="s">
        <v>39</v>
      </c>
      <c r="D7" s="5" t="s">
        <v>40</v>
      </c>
      <c r="E7" s="4" t="s">
        <v>52</v>
      </c>
      <c r="F7" s="4" t="s">
        <v>17</v>
      </c>
      <c r="G7" s="6" t="s">
        <v>18</v>
      </c>
      <c r="H7" s="4" t="s">
        <v>24</v>
      </c>
      <c r="I7" s="4" t="s">
        <v>53</v>
      </c>
      <c r="J7" s="4" t="s">
        <v>54</v>
      </c>
      <c r="K7" s="6">
        <v>500</v>
      </c>
      <c r="L7" s="9"/>
      <c r="M7" s="10"/>
      <c r="N7" s="16"/>
    </row>
    <row r="8" spans="1:20" ht="24.95" customHeight="1" x14ac:dyDescent="0.15">
      <c r="A8" s="4">
        <v>6</v>
      </c>
      <c r="B8" s="4" t="s">
        <v>38</v>
      </c>
      <c r="C8" s="4" t="s">
        <v>39</v>
      </c>
      <c r="D8" s="5" t="s">
        <v>40</v>
      </c>
      <c r="E8" s="4" t="s">
        <v>46</v>
      </c>
      <c r="F8" s="4" t="s">
        <v>17</v>
      </c>
      <c r="G8" s="6" t="s">
        <v>18</v>
      </c>
      <c r="H8" s="4" t="s">
        <v>24</v>
      </c>
      <c r="I8" s="4" t="s">
        <v>55</v>
      </c>
      <c r="J8" s="4" t="s">
        <v>56</v>
      </c>
      <c r="K8" s="6">
        <v>500</v>
      </c>
      <c r="L8" s="9"/>
      <c r="M8" s="10"/>
      <c r="N8" s="16"/>
    </row>
    <row r="9" spans="1:20" ht="24.95" customHeight="1" x14ac:dyDescent="0.15">
      <c r="A9" s="4">
        <v>7</v>
      </c>
      <c r="B9" s="4" t="s">
        <v>38</v>
      </c>
      <c r="C9" s="4" t="s">
        <v>424</v>
      </c>
      <c r="D9" s="5" t="s">
        <v>15</v>
      </c>
      <c r="E9" s="4" t="s">
        <v>425</v>
      </c>
      <c r="F9" s="4" t="s">
        <v>17</v>
      </c>
      <c r="G9" s="6" t="s">
        <v>18</v>
      </c>
      <c r="H9" s="4" t="s">
        <v>24</v>
      </c>
      <c r="I9" s="4" t="s">
        <v>426</v>
      </c>
      <c r="J9" s="4" t="s">
        <v>427</v>
      </c>
      <c r="K9" s="6">
        <v>500</v>
      </c>
      <c r="L9" s="9"/>
      <c r="M9" s="10"/>
      <c r="N9" s="16"/>
    </row>
    <row r="10" spans="1:20" ht="24.95" customHeight="1" x14ac:dyDescent="0.15">
      <c r="A10" s="4">
        <v>8</v>
      </c>
      <c r="B10" s="4" t="s">
        <v>38</v>
      </c>
      <c r="C10" s="4" t="s">
        <v>679</v>
      </c>
      <c r="D10" s="5" t="s">
        <v>680</v>
      </c>
      <c r="E10" s="4" t="s">
        <v>681</v>
      </c>
      <c r="F10" s="4" t="s">
        <v>42</v>
      </c>
      <c r="G10" s="6" t="s">
        <v>43</v>
      </c>
      <c r="H10" s="4" t="s">
        <v>19</v>
      </c>
      <c r="I10" s="4" t="s">
        <v>682</v>
      </c>
      <c r="J10" s="15" t="s">
        <v>683</v>
      </c>
      <c r="K10" s="6">
        <v>5000</v>
      </c>
      <c r="L10" s="9"/>
      <c r="M10" s="10"/>
      <c r="N10" s="16"/>
    </row>
    <row r="11" spans="1:20" ht="24.95" customHeight="1" x14ac:dyDescent="0.15">
      <c r="A11" s="4">
        <v>9</v>
      </c>
      <c r="B11" s="4" t="s">
        <v>38</v>
      </c>
      <c r="C11" s="4" t="s">
        <v>684</v>
      </c>
      <c r="D11" s="5" t="s">
        <v>680</v>
      </c>
      <c r="E11" s="4" t="s">
        <v>681</v>
      </c>
      <c r="F11" s="4" t="s">
        <v>17</v>
      </c>
      <c r="G11" s="6" t="s">
        <v>18</v>
      </c>
      <c r="H11" s="4" t="s">
        <v>19</v>
      </c>
      <c r="I11" s="4" t="s">
        <v>685</v>
      </c>
      <c r="J11" s="15" t="s">
        <v>683</v>
      </c>
      <c r="K11" s="6">
        <v>0</v>
      </c>
      <c r="L11" s="4"/>
      <c r="M11" s="10"/>
      <c r="N11" s="16"/>
    </row>
    <row r="12" spans="1:20" ht="24.95" customHeight="1" x14ac:dyDescent="0.15">
      <c r="A12" s="4">
        <v>10</v>
      </c>
      <c r="B12" s="4" t="s">
        <v>38</v>
      </c>
      <c r="C12" s="4" t="s">
        <v>684</v>
      </c>
      <c r="D12" s="5" t="s">
        <v>680</v>
      </c>
      <c r="E12" s="4" t="s">
        <v>681</v>
      </c>
      <c r="F12" s="4" t="s">
        <v>17</v>
      </c>
      <c r="G12" s="6" t="s">
        <v>18</v>
      </c>
      <c r="H12" s="4" t="s">
        <v>24</v>
      </c>
      <c r="I12" s="4" t="s">
        <v>686</v>
      </c>
      <c r="J12" s="15" t="s">
        <v>687</v>
      </c>
      <c r="K12" s="6">
        <v>500</v>
      </c>
      <c r="L12" s="4"/>
      <c r="M12" s="10"/>
      <c r="N12" s="16"/>
    </row>
    <row r="13" spans="1:20" ht="24.95" customHeight="1" x14ac:dyDescent="0.15">
      <c r="A13" s="4">
        <v>11</v>
      </c>
      <c r="B13" s="4" t="s">
        <v>38</v>
      </c>
      <c r="C13" s="4" t="s">
        <v>684</v>
      </c>
      <c r="D13" s="5" t="s">
        <v>680</v>
      </c>
      <c r="E13" s="4" t="s">
        <v>688</v>
      </c>
      <c r="F13" s="4" t="s">
        <v>17</v>
      </c>
      <c r="G13" s="6" t="s">
        <v>18</v>
      </c>
      <c r="H13" s="4" t="s">
        <v>24</v>
      </c>
      <c r="I13" s="4" t="s">
        <v>689</v>
      </c>
      <c r="J13" s="15" t="s">
        <v>690</v>
      </c>
      <c r="K13" s="6">
        <v>500</v>
      </c>
      <c r="L13" s="4"/>
      <c r="M13" s="10"/>
      <c r="N13" s="16"/>
    </row>
    <row r="14" spans="1:20" s="17" customFormat="1" ht="24.95" customHeight="1" x14ac:dyDescent="0.15">
      <c r="A14" s="4">
        <v>12</v>
      </c>
      <c r="B14" s="4" t="s">
        <v>38</v>
      </c>
      <c r="C14" s="4" t="s">
        <v>691</v>
      </c>
      <c r="D14" s="5" t="s">
        <v>692</v>
      </c>
      <c r="E14" s="4" t="s">
        <v>693</v>
      </c>
      <c r="F14" s="4" t="s">
        <v>42</v>
      </c>
      <c r="G14" s="6" t="s">
        <v>43</v>
      </c>
      <c r="H14" s="4" t="s">
        <v>19</v>
      </c>
      <c r="I14" s="4" t="s">
        <v>686</v>
      </c>
      <c r="J14" s="15" t="s">
        <v>683</v>
      </c>
      <c r="K14" s="6">
        <v>5000</v>
      </c>
      <c r="L14" s="4"/>
      <c r="M14" s="10"/>
      <c r="N14" s="16"/>
    </row>
    <row r="15" spans="1:20" s="17" customFormat="1" ht="24.95" customHeight="1" x14ac:dyDescent="0.15">
      <c r="A15" s="4">
        <v>13</v>
      </c>
      <c r="B15" s="4" t="s">
        <v>38</v>
      </c>
      <c r="C15" s="4" t="s">
        <v>691</v>
      </c>
      <c r="D15" s="5" t="s">
        <v>692</v>
      </c>
      <c r="E15" s="4" t="s">
        <v>694</v>
      </c>
      <c r="F15" s="4" t="s">
        <v>42</v>
      </c>
      <c r="G15" s="6" t="s">
        <v>43</v>
      </c>
      <c r="H15" s="4" t="s">
        <v>24</v>
      </c>
      <c r="I15" s="4" t="s">
        <v>695</v>
      </c>
      <c r="J15" s="15" t="s">
        <v>683</v>
      </c>
      <c r="K15" s="6">
        <v>4000</v>
      </c>
      <c r="L15" s="4"/>
      <c r="M15" s="10"/>
      <c r="N15" s="16"/>
    </row>
    <row r="16" spans="1:20" s="18" customFormat="1" ht="24.95" customHeight="1" x14ac:dyDescent="0.15">
      <c r="A16" s="4">
        <v>14</v>
      </c>
      <c r="B16" s="4" t="s">
        <v>38</v>
      </c>
      <c r="C16" s="4" t="s">
        <v>691</v>
      </c>
      <c r="D16" s="5" t="s">
        <v>692</v>
      </c>
      <c r="E16" s="4" t="s">
        <v>696</v>
      </c>
      <c r="F16" s="4" t="s">
        <v>17</v>
      </c>
      <c r="G16" s="6" t="s">
        <v>18</v>
      </c>
      <c r="H16" s="4" t="s">
        <v>19</v>
      </c>
      <c r="I16" s="4" t="s">
        <v>697</v>
      </c>
      <c r="J16" s="15" t="s">
        <v>683</v>
      </c>
      <c r="K16" s="6">
        <v>0</v>
      </c>
      <c r="L16" s="4"/>
      <c r="M16" s="10"/>
      <c r="N16" s="16"/>
      <c r="O16" s="20"/>
      <c r="P16" s="20"/>
      <c r="Q16" s="20"/>
      <c r="R16" s="20"/>
      <c r="S16" s="20"/>
      <c r="T16" s="20"/>
    </row>
    <row r="17" spans="1:20" s="18" customFormat="1" ht="24.95" customHeight="1" x14ac:dyDescent="0.15">
      <c r="A17" s="4">
        <v>15</v>
      </c>
      <c r="B17" s="4" t="s">
        <v>38</v>
      </c>
      <c r="C17" s="4" t="s">
        <v>691</v>
      </c>
      <c r="D17" s="5" t="s">
        <v>692</v>
      </c>
      <c r="E17" s="4" t="s">
        <v>694</v>
      </c>
      <c r="F17" s="4" t="s">
        <v>17</v>
      </c>
      <c r="G17" s="6" t="s">
        <v>18</v>
      </c>
      <c r="H17" s="4" t="s">
        <v>19</v>
      </c>
      <c r="I17" s="4" t="s">
        <v>698</v>
      </c>
      <c r="J17" s="15" t="s">
        <v>683</v>
      </c>
      <c r="K17" s="6">
        <v>0</v>
      </c>
      <c r="L17" s="9"/>
      <c r="M17" s="10"/>
      <c r="N17" s="16"/>
      <c r="O17" s="20"/>
      <c r="P17" s="20"/>
      <c r="Q17" s="20"/>
      <c r="R17" s="20"/>
      <c r="S17" s="20"/>
      <c r="T17" s="20"/>
    </row>
    <row r="18" spans="1:20" ht="24.95" customHeight="1" x14ac:dyDescent="0.15">
      <c r="A18" s="4">
        <v>16</v>
      </c>
      <c r="B18" s="4" t="s">
        <v>38</v>
      </c>
      <c r="C18" s="4" t="s">
        <v>691</v>
      </c>
      <c r="D18" s="5" t="s">
        <v>692</v>
      </c>
      <c r="E18" s="4" t="s">
        <v>699</v>
      </c>
      <c r="F18" s="4" t="s">
        <v>17</v>
      </c>
      <c r="G18" s="6" t="s">
        <v>18</v>
      </c>
      <c r="H18" s="4" t="s">
        <v>19</v>
      </c>
      <c r="I18" s="4" t="s">
        <v>700</v>
      </c>
      <c r="J18" s="15" t="s">
        <v>701</v>
      </c>
      <c r="K18" s="6">
        <v>1000</v>
      </c>
      <c r="L18" s="9"/>
      <c r="M18" s="10"/>
      <c r="N18" s="16"/>
    </row>
    <row r="19" spans="1:20" ht="24.95" customHeight="1" x14ac:dyDescent="0.15">
      <c r="A19" s="4">
        <v>17</v>
      </c>
      <c r="B19" s="4" t="s">
        <v>38</v>
      </c>
      <c r="C19" s="4" t="s">
        <v>691</v>
      </c>
      <c r="D19" s="5" t="s">
        <v>692</v>
      </c>
      <c r="E19" s="4" t="s">
        <v>702</v>
      </c>
      <c r="F19" s="4" t="s">
        <v>17</v>
      </c>
      <c r="G19" s="6" t="s">
        <v>18</v>
      </c>
      <c r="H19" s="4" t="s">
        <v>19</v>
      </c>
      <c r="I19" s="4" t="s">
        <v>703</v>
      </c>
      <c r="J19" s="15" t="s">
        <v>704</v>
      </c>
      <c r="K19" s="6">
        <v>1000</v>
      </c>
      <c r="L19" s="9"/>
      <c r="M19" s="10"/>
      <c r="N19" s="16"/>
    </row>
    <row r="20" spans="1:20" ht="24.95" customHeight="1" x14ac:dyDescent="0.15">
      <c r="A20" s="4">
        <v>18</v>
      </c>
      <c r="B20" s="4" t="s">
        <v>38</v>
      </c>
      <c r="C20" s="4" t="s">
        <v>691</v>
      </c>
      <c r="D20" s="5" t="s">
        <v>692</v>
      </c>
      <c r="E20" s="4" t="s">
        <v>699</v>
      </c>
      <c r="F20" s="4" t="s">
        <v>17</v>
      </c>
      <c r="G20" s="6" t="s">
        <v>18</v>
      </c>
      <c r="H20" s="4" t="s">
        <v>24</v>
      </c>
      <c r="I20" s="4" t="s">
        <v>705</v>
      </c>
      <c r="J20" s="15" t="s">
        <v>706</v>
      </c>
      <c r="K20" s="6">
        <v>500</v>
      </c>
      <c r="L20" s="9"/>
      <c r="M20" s="10"/>
      <c r="N20" s="16"/>
    </row>
    <row r="21" spans="1:20" ht="24.95" customHeight="1" x14ac:dyDescent="0.15">
      <c r="A21" s="4">
        <v>19</v>
      </c>
      <c r="B21" s="4" t="s">
        <v>38</v>
      </c>
      <c r="C21" s="4" t="s">
        <v>691</v>
      </c>
      <c r="D21" s="5" t="s">
        <v>692</v>
      </c>
      <c r="E21" s="4" t="s">
        <v>707</v>
      </c>
      <c r="F21" s="4" t="s">
        <v>17</v>
      </c>
      <c r="G21" s="6" t="s">
        <v>18</v>
      </c>
      <c r="H21" s="4" t="s">
        <v>24</v>
      </c>
      <c r="I21" s="4" t="s">
        <v>708</v>
      </c>
      <c r="J21" s="15" t="s">
        <v>709</v>
      </c>
      <c r="K21" s="6">
        <v>500</v>
      </c>
      <c r="L21" s="9"/>
      <c r="M21" s="10"/>
      <c r="N21" s="16"/>
    </row>
    <row r="22" spans="1:20" ht="24.95" customHeight="1" x14ac:dyDescent="0.15">
      <c r="A22" s="4">
        <v>20</v>
      </c>
      <c r="B22" s="4" t="s">
        <v>38</v>
      </c>
      <c r="C22" s="4" t="s">
        <v>691</v>
      </c>
      <c r="D22" s="5" t="s">
        <v>692</v>
      </c>
      <c r="E22" s="4" t="s">
        <v>696</v>
      </c>
      <c r="F22" s="4" t="s">
        <v>17</v>
      </c>
      <c r="G22" s="6" t="s">
        <v>18</v>
      </c>
      <c r="H22" s="4" t="s">
        <v>24</v>
      </c>
      <c r="I22" s="4" t="s">
        <v>710</v>
      </c>
      <c r="J22" s="15" t="s">
        <v>711</v>
      </c>
      <c r="K22" s="6">
        <v>500</v>
      </c>
      <c r="L22" s="9"/>
      <c r="M22" s="10"/>
      <c r="N22" s="16"/>
    </row>
    <row r="23" spans="1:20" ht="24.95" customHeight="1" x14ac:dyDescent="0.15">
      <c r="A23" s="4">
        <v>21</v>
      </c>
      <c r="B23" s="4" t="s">
        <v>38</v>
      </c>
      <c r="C23" s="4" t="s">
        <v>763</v>
      </c>
      <c r="D23" s="5" t="s">
        <v>764</v>
      </c>
      <c r="E23" s="4" t="s">
        <v>765</v>
      </c>
      <c r="F23" s="4" t="s">
        <v>42</v>
      </c>
      <c r="G23" s="6" t="s">
        <v>43</v>
      </c>
      <c r="H23" s="4" t="s">
        <v>766</v>
      </c>
      <c r="I23" s="4" t="s">
        <v>767</v>
      </c>
      <c r="J23" s="15" t="s">
        <v>768</v>
      </c>
      <c r="K23" s="6">
        <v>2000</v>
      </c>
      <c r="L23" s="9"/>
      <c r="M23" s="10"/>
      <c r="N23" s="16"/>
    </row>
    <row r="24" spans="1:20" ht="24.95" customHeight="1" x14ac:dyDescent="0.15">
      <c r="A24" s="4">
        <v>22</v>
      </c>
      <c r="B24" s="4" t="s">
        <v>27</v>
      </c>
      <c r="C24" s="4" t="s">
        <v>28</v>
      </c>
      <c r="D24" s="5" t="s">
        <v>29</v>
      </c>
      <c r="E24" s="4" t="s">
        <v>30</v>
      </c>
      <c r="F24" s="4" t="s">
        <v>17</v>
      </c>
      <c r="G24" s="6" t="s">
        <v>18</v>
      </c>
      <c r="H24" s="4" t="s">
        <v>19</v>
      </c>
      <c r="I24" s="4" t="s">
        <v>31</v>
      </c>
      <c r="J24" s="15" t="s">
        <v>32</v>
      </c>
      <c r="K24" s="6">
        <v>1000</v>
      </c>
      <c r="L24" s="9"/>
      <c r="M24" s="10"/>
      <c r="N24" s="16"/>
    </row>
    <row r="25" spans="1:20" ht="24.95" customHeight="1" x14ac:dyDescent="0.15">
      <c r="A25" s="4">
        <v>23</v>
      </c>
      <c r="B25" s="4" t="s">
        <v>27</v>
      </c>
      <c r="C25" s="4" t="s">
        <v>63</v>
      </c>
      <c r="D25" s="5" t="s">
        <v>64</v>
      </c>
      <c r="E25" s="4" t="s">
        <v>65</v>
      </c>
      <c r="F25" s="4" t="s">
        <v>42</v>
      </c>
      <c r="G25" s="6" t="s">
        <v>18</v>
      </c>
      <c r="H25" s="4" t="s">
        <v>19</v>
      </c>
      <c r="I25" s="4" t="s">
        <v>66</v>
      </c>
      <c r="J25" s="15" t="s">
        <v>67</v>
      </c>
      <c r="K25" s="6">
        <v>1000</v>
      </c>
      <c r="L25" s="9"/>
      <c r="M25" s="10"/>
      <c r="N25" s="16"/>
    </row>
    <row r="26" spans="1:20" ht="24.95" customHeight="1" x14ac:dyDescent="0.15">
      <c r="A26" s="4">
        <v>24</v>
      </c>
      <c r="B26" s="4" t="s">
        <v>27</v>
      </c>
      <c r="C26" s="4" t="s">
        <v>63</v>
      </c>
      <c r="D26" s="5" t="s">
        <v>68</v>
      </c>
      <c r="E26" s="4" t="s">
        <v>69</v>
      </c>
      <c r="F26" s="4" t="s">
        <v>17</v>
      </c>
      <c r="G26" s="6" t="s">
        <v>18</v>
      </c>
      <c r="H26" s="4" t="s">
        <v>24</v>
      </c>
      <c r="I26" s="4" t="s">
        <v>70</v>
      </c>
      <c r="J26" s="15" t="s">
        <v>71</v>
      </c>
      <c r="K26" s="6">
        <v>0</v>
      </c>
      <c r="L26" s="9"/>
      <c r="M26" s="10"/>
      <c r="N26" s="16"/>
    </row>
    <row r="27" spans="1:20" ht="24.95" customHeight="1" x14ac:dyDescent="0.15">
      <c r="A27" s="4">
        <v>25</v>
      </c>
      <c r="B27" s="4" t="s">
        <v>27</v>
      </c>
      <c r="C27" s="4" t="s">
        <v>63</v>
      </c>
      <c r="D27" s="5" t="s">
        <v>68</v>
      </c>
      <c r="E27" s="4" t="s">
        <v>69</v>
      </c>
      <c r="F27" s="4" t="s">
        <v>17</v>
      </c>
      <c r="G27" s="6" t="s">
        <v>18</v>
      </c>
      <c r="H27" s="4" t="s">
        <v>24</v>
      </c>
      <c r="I27" s="4" t="s">
        <v>72</v>
      </c>
      <c r="J27" s="15" t="s">
        <v>73</v>
      </c>
      <c r="K27" s="6">
        <v>167</v>
      </c>
      <c r="L27" s="9"/>
      <c r="M27" s="10"/>
      <c r="N27" s="16"/>
    </row>
    <row r="28" spans="1:20" ht="24.95" customHeight="1" x14ac:dyDescent="0.15">
      <c r="A28" s="4">
        <v>26</v>
      </c>
      <c r="B28" s="4" t="s">
        <v>27</v>
      </c>
      <c r="C28" s="4" t="s">
        <v>63</v>
      </c>
      <c r="D28" s="5" t="s">
        <v>68</v>
      </c>
      <c r="E28" s="4" t="s">
        <v>69</v>
      </c>
      <c r="F28" s="4" t="s">
        <v>17</v>
      </c>
      <c r="G28" s="6" t="s">
        <v>18</v>
      </c>
      <c r="H28" s="4" t="s">
        <v>19</v>
      </c>
      <c r="I28" s="4" t="s">
        <v>74</v>
      </c>
      <c r="J28" s="15" t="s">
        <v>75</v>
      </c>
      <c r="K28" s="6">
        <v>333</v>
      </c>
      <c r="L28" s="9"/>
      <c r="M28" s="10"/>
      <c r="N28" s="16"/>
    </row>
    <row r="29" spans="1:20" ht="24.95" customHeight="1" x14ac:dyDescent="0.15">
      <c r="A29" s="4">
        <v>27</v>
      </c>
      <c r="B29" s="4" t="s">
        <v>27</v>
      </c>
      <c r="C29" s="4" t="s">
        <v>63</v>
      </c>
      <c r="D29" s="5" t="s">
        <v>64</v>
      </c>
      <c r="E29" s="4" t="s">
        <v>69</v>
      </c>
      <c r="F29" s="4" t="s">
        <v>17</v>
      </c>
      <c r="G29" s="6" t="s">
        <v>18</v>
      </c>
      <c r="H29" s="4" t="s">
        <v>19</v>
      </c>
      <c r="I29" s="4" t="s">
        <v>76</v>
      </c>
      <c r="J29" s="15" t="s">
        <v>77</v>
      </c>
      <c r="K29" s="6">
        <v>1000</v>
      </c>
      <c r="L29" s="9"/>
      <c r="M29" s="10"/>
      <c r="N29" s="16"/>
    </row>
    <row r="30" spans="1:20" ht="24.95" customHeight="1" x14ac:dyDescent="0.15">
      <c r="A30" s="4">
        <v>28</v>
      </c>
      <c r="B30" s="4" t="s">
        <v>27</v>
      </c>
      <c r="C30" s="4" t="s">
        <v>63</v>
      </c>
      <c r="D30" s="5" t="s">
        <v>64</v>
      </c>
      <c r="E30" s="4" t="s">
        <v>69</v>
      </c>
      <c r="F30" s="4" t="s">
        <v>17</v>
      </c>
      <c r="G30" s="6" t="s">
        <v>18</v>
      </c>
      <c r="H30" s="4" t="s">
        <v>19</v>
      </c>
      <c r="I30" s="4" t="s">
        <v>78</v>
      </c>
      <c r="J30" s="15" t="s">
        <v>79</v>
      </c>
      <c r="K30" s="6">
        <v>1000</v>
      </c>
      <c r="L30" s="9"/>
      <c r="M30" s="10"/>
      <c r="N30" s="16"/>
    </row>
    <row r="31" spans="1:20" ht="24.95" customHeight="1" x14ac:dyDescent="0.15">
      <c r="A31" s="4">
        <v>29</v>
      </c>
      <c r="B31" s="4" t="s">
        <v>27</v>
      </c>
      <c r="C31" s="4" t="s">
        <v>63</v>
      </c>
      <c r="D31" s="5" t="s">
        <v>64</v>
      </c>
      <c r="E31" s="4" t="s">
        <v>69</v>
      </c>
      <c r="F31" s="4" t="s">
        <v>17</v>
      </c>
      <c r="G31" s="6" t="s">
        <v>18</v>
      </c>
      <c r="H31" s="4" t="s">
        <v>19</v>
      </c>
      <c r="I31" s="4" t="s">
        <v>80</v>
      </c>
      <c r="J31" s="15" t="s">
        <v>81</v>
      </c>
      <c r="K31" s="6">
        <v>1000</v>
      </c>
      <c r="L31" s="9"/>
      <c r="M31" s="10"/>
      <c r="N31" s="16"/>
    </row>
    <row r="32" spans="1:20" ht="24.95" customHeight="1" x14ac:dyDescent="0.15">
      <c r="A32" s="4">
        <v>30</v>
      </c>
      <c r="B32" s="4" t="s">
        <v>27</v>
      </c>
      <c r="C32" s="4" t="s">
        <v>63</v>
      </c>
      <c r="D32" s="5" t="s">
        <v>64</v>
      </c>
      <c r="E32" s="4" t="s">
        <v>82</v>
      </c>
      <c r="F32" s="4" t="s">
        <v>17</v>
      </c>
      <c r="G32" s="6" t="s">
        <v>18</v>
      </c>
      <c r="H32" s="4" t="s">
        <v>24</v>
      </c>
      <c r="I32" s="4" t="s">
        <v>83</v>
      </c>
      <c r="J32" s="15" t="s">
        <v>75</v>
      </c>
      <c r="K32" s="6">
        <v>333</v>
      </c>
      <c r="L32" s="9"/>
      <c r="M32" s="10"/>
      <c r="N32" s="16"/>
    </row>
    <row r="33" spans="1:14" ht="24.95" customHeight="1" x14ac:dyDescent="0.15">
      <c r="A33" s="4">
        <v>31</v>
      </c>
      <c r="B33" s="4" t="s">
        <v>27</v>
      </c>
      <c r="C33" s="4" t="s">
        <v>93</v>
      </c>
      <c r="D33" s="5" t="s">
        <v>15</v>
      </c>
      <c r="E33" s="4" t="s">
        <v>94</v>
      </c>
      <c r="F33" s="4" t="s">
        <v>17</v>
      </c>
      <c r="G33" s="6" t="s">
        <v>18</v>
      </c>
      <c r="H33" s="4" t="s">
        <v>19</v>
      </c>
      <c r="I33" s="4" t="s">
        <v>95</v>
      </c>
      <c r="J33" s="15" t="s">
        <v>96</v>
      </c>
      <c r="K33" s="6">
        <v>1000</v>
      </c>
      <c r="L33" s="9"/>
      <c r="M33" s="10"/>
      <c r="N33" s="16"/>
    </row>
    <row r="34" spans="1:14" ht="24.95" customHeight="1" x14ac:dyDescent="0.15">
      <c r="A34" s="4">
        <v>32</v>
      </c>
      <c r="B34" s="4" t="s">
        <v>27</v>
      </c>
      <c r="C34" s="4" t="s">
        <v>279</v>
      </c>
      <c r="D34" s="5" t="s">
        <v>15</v>
      </c>
      <c r="E34" s="4" t="s">
        <v>280</v>
      </c>
      <c r="F34" s="4" t="s">
        <v>17</v>
      </c>
      <c r="G34" s="6" t="s">
        <v>18</v>
      </c>
      <c r="H34" s="4" t="s">
        <v>19</v>
      </c>
      <c r="I34" s="4" t="s">
        <v>281</v>
      </c>
      <c r="J34" s="15" t="s">
        <v>282</v>
      </c>
      <c r="K34" s="6">
        <v>1000</v>
      </c>
      <c r="L34" s="9"/>
      <c r="M34" s="10"/>
      <c r="N34" s="16"/>
    </row>
    <row r="35" spans="1:14" ht="24.95" customHeight="1" x14ac:dyDescent="0.15">
      <c r="A35" s="4">
        <v>33</v>
      </c>
      <c r="B35" s="4" t="s">
        <v>27</v>
      </c>
      <c r="C35" s="4" t="s">
        <v>279</v>
      </c>
      <c r="D35" s="5" t="s">
        <v>15</v>
      </c>
      <c r="E35" s="4" t="s">
        <v>280</v>
      </c>
      <c r="F35" s="4" t="s">
        <v>17</v>
      </c>
      <c r="G35" s="6" t="s">
        <v>18</v>
      </c>
      <c r="H35" s="4" t="s">
        <v>19</v>
      </c>
      <c r="I35" s="4" t="s">
        <v>283</v>
      </c>
      <c r="J35" s="15" t="s">
        <v>284</v>
      </c>
      <c r="K35" s="6">
        <v>1000</v>
      </c>
      <c r="L35" s="9"/>
      <c r="M35" s="10"/>
      <c r="N35" s="16"/>
    </row>
    <row r="36" spans="1:14" ht="24.95" customHeight="1" x14ac:dyDescent="0.15">
      <c r="A36" s="4">
        <v>34</v>
      </c>
      <c r="B36" s="4" t="s">
        <v>27</v>
      </c>
      <c r="C36" s="4" t="s">
        <v>279</v>
      </c>
      <c r="D36" s="5" t="s">
        <v>15</v>
      </c>
      <c r="E36" s="4" t="s">
        <v>280</v>
      </c>
      <c r="F36" s="4" t="s">
        <v>17</v>
      </c>
      <c r="G36" s="6" t="s">
        <v>18</v>
      </c>
      <c r="H36" s="4" t="s">
        <v>19</v>
      </c>
      <c r="I36" s="4" t="s">
        <v>285</v>
      </c>
      <c r="J36" s="15" t="s">
        <v>286</v>
      </c>
      <c r="K36" s="6">
        <v>1000</v>
      </c>
      <c r="L36" s="9"/>
      <c r="M36" s="10"/>
      <c r="N36" s="16"/>
    </row>
    <row r="37" spans="1:14" ht="24.95" customHeight="1" x14ac:dyDescent="0.15">
      <c r="A37" s="4">
        <v>35</v>
      </c>
      <c r="B37" s="4" t="s">
        <v>27</v>
      </c>
      <c r="C37" s="4" t="s">
        <v>279</v>
      </c>
      <c r="D37" s="5" t="s">
        <v>15</v>
      </c>
      <c r="E37" s="4" t="s">
        <v>280</v>
      </c>
      <c r="F37" s="4" t="s">
        <v>17</v>
      </c>
      <c r="G37" s="6" t="s">
        <v>18</v>
      </c>
      <c r="H37" s="4" t="s">
        <v>19</v>
      </c>
      <c r="I37" s="4" t="s">
        <v>287</v>
      </c>
      <c r="J37" s="15" t="s">
        <v>288</v>
      </c>
      <c r="K37" s="6">
        <v>1000</v>
      </c>
      <c r="L37" s="9"/>
      <c r="M37" s="10"/>
      <c r="N37" s="16"/>
    </row>
    <row r="38" spans="1:14" ht="24.95" customHeight="1" x14ac:dyDescent="0.15">
      <c r="A38" s="4">
        <v>36</v>
      </c>
      <c r="B38" s="4" t="s">
        <v>27</v>
      </c>
      <c r="C38" s="4" t="s">
        <v>279</v>
      </c>
      <c r="D38" s="5" t="s">
        <v>15</v>
      </c>
      <c r="E38" s="4" t="s">
        <v>280</v>
      </c>
      <c r="F38" s="4" t="s">
        <v>17</v>
      </c>
      <c r="G38" s="6" t="s">
        <v>18</v>
      </c>
      <c r="H38" s="4" t="s">
        <v>19</v>
      </c>
      <c r="I38" s="4" t="s">
        <v>289</v>
      </c>
      <c r="J38" s="15" t="s">
        <v>290</v>
      </c>
      <c r="K38" s="6">
        <v>1000</v>
      </c>
      <c r="L38" s="4"/>
      <c r="M38" s="4"/>
      <c r="N38" s="5"/>
    </row>
    <row r="39" spans="1:14" ht="24.95" customHeight="1" x14ac:dyDescent="0.15">
      <c r="A39" s="4">
        <v>37</v>
      </c>
      <c r="B39" s="4" t="s">
        <v>27</v>
      </c>
      <c r="C39" s="4" t="s">
        <v>279</v>
      </c>
      <c r="D39" s="5" t="s">
        <v>15</v>
      </c>
      <c r="E39" s="4" t="s">
        <v>280</v>
      </c>
      <c r="F39" s="4" t="s">
        <v>17</v>
      </c>
      <c r="G39" s="6" t="s">
        <v>18</v>
      </c>
      <c r="H39" s="4" t="s">
        <v>19</v>
      </c>
      <c r="I39" s="4" t="s">
        <v>291</v>
      </c>
      <c r="J39" s="15" t="s">
        <v>292</v>
      </c>
      <c r="K39" s="6">
        <v>1000</v>
      </c>
      <c r="L39" s="9"/>
      <c r="M39" s="10"/>
      <c r="N39" s="16"/>
    </row>
    <row r="40" spans="1:14" ht="24.95" customHeight="1" x14ac:dyDescent="0.15">
      <c r="A40" s="4">
        <v>38</v>
      </c>
      <c r="B40" s="4" t="s">
        <v>27</v>
      </c>
      <c r="C40" s="4" t="s">
        <v>279</v>
      </c>
      <c r="D40" s="5" t="s">
        <v>15</v>
      </c>
      <c r="E40" s="4" t="s">
        <v>280</v>
      </c>
      <c r="F40" s="4" t="s">
        <v>17</v>
      </c>
      <c r="G40" s="6" t="s">
        <v>18</v>
      </c>
      <c r="H40" s="4" t="s">
        <v>19</v>
      </c>
      <c r="I40" s="4" t="s">
        <v>293</v>
      </c>
      <c r="J40" s="15" t="s">
        <v>32</v>
      </c>
      <c r="K40" s="6">
        <v>1000</v>
      </c>
      <c r="L40" s="9"/>
      <c r="M40" s="10"/>
      <c r="N40" s="16"/>
    </row>
    <row r="41" spans="1:14" ht="24.95" customHeight="1" x14ac:dyDescent="0.15">
      <c r="A41" s="4">
        <v>39</v>
      </c>
      <c r="B41" s="4" t="s">
        <v>27</v>
      </c>
      <c r="C41" s="4" t="s">
        <v>279</v>
      </c>
      <c r="D41" s="5" t="s">
        <v>15</v>
      </c>
      <c r="E41" s="4" t="s">
        <v>294</v>
      </c>
      <c r="F41" s="4" t="s">
        <v>17</v>
      </c>
      <c r="G41" s="6" t="s">
        <v>18</v>
      </c>
      <c r="H41" s="4" t="s">
        <v>19</v>
      </c>
      <c r="I41" s="4" t="s">
        <v>295</v>
      </c>
      <c r="J41" s="15" t="s">
        <v>290</v>
      </c>
      <c r="K41" s="6">
        <v>1000</v>
      </c>
      <c r="L41" s="9"/>
      <c r="M41" s="10"/>
      <c r="N41" s="16"/>
    </row>
    <row r="42" spans="1:14" ht="24.95" customHeight="1" x14ac:dyDescent="0.15">
      <c r="A42" s="4">
        <v>40</v>
      </c>
      <c r="B42" s="4" t="s">
        <v>27</v>
      </c>
      <c r="C42" s="4" t="s">
        <v>279</v>
      </c>
      <c r="D42" s="5" t="s">
        <v>15</v>
      </c>
      <c r="E42" s="4" t="s">
        <v>296</v>
      </c>
      <c r="F42" s="4" t="s">
        <v>17</v>
      </c>
      <c r="G42" s="6" t="s">
        <v>18</v>
      </c>
      <c r="H42" s="4" t="s">
        <v>19</v>
      </c>
      <c r="I42" s="4" t="s">
        <v>297</v>
      </c>
      <c r="J42" s="15" t="s">
        <v>298</v>
      </c>
      <c r="K42" s="6">
        <v>1000</v>
      </c>
      <c r="L42" s="9"/>
      <c r="M42" s="10"/>
      <c r="N42" s="16"/>
    </row>
    <row r="43" spans="1:14" ht="24.95" customHeight="1" x14ac:dyDescent="0.15">
      <c r="A43" s="4">
        <v>41</v>
      </c>
      <c r="B43" s="4" t="s">
        <v>27</v>
      </c>
      <c r="C43" s="4" t="s">
        <v>279</v>
      </c>
      <c r="D43" s="5" t="s">
        <v>15</v>
      </c>
      <c r="E43" s="4" t="s">
        <v>299</v>
      </c>
      <c r="F43" s="4" t="s">
        <v>17</v>
      </c>
      <c r="G43" s="6" t="s">
        <v>18</v>
      </c>
      <c r="H43" s="4" t="s">
        <v>19</v>
      </c>
      <c r="I43" s="4" t="s">
        <v>300</v>
      </c>
      <c r="J43" s="15" t="s">
        <v>301</v>
      </c>
      <c r="K43" s="6">
        <v>1000</v>
      </c>
      <c r="L43" s="9"/>
      <c r="M43" s="10"/>
      <c r="N43" s="16"/>
    </row>
    <row r="44" spans="1:14" ht="24.95" customHeight="1" x14ac:dyDescent="0.15">
      <c r="A44" s="4">
        <v>42</v>
      </c>
      <c r="B44" s="4" t="s">
        <v>27</v>
      </c>
      <c r="C44" s="4" t="s">
        <v>279</v>
      </c>
      <c r="D44" s="5" t="s">
        <v>15</v>
      </c>
      <c r="E44" s="4" t="s">
        <v>299</v>
      </c>
      <c r="F44" s="4" t="s">
        <v>17</v>
      </c>
      <c r="G44" s="6" t="s">
        <v>18</v>
      </c>
      <c r="H44" s="4" t="s">
        <v>19</v>
      </c>
      <c r="I44" s="4" t="s">
        <v>302</v>
      </c>
      <c r="J44" s="15" t="s">
        <v>75</v>
      </c>
      <c r="K44" s="6">
        <v>1000</v>
      </c>
      <c r="L44" s="9"/>
      <c r="M44" s="10"/>
      <c r="N44" s="16"/>
    </row>
    <row r="45" spans="1:14" ht="24.95" customHeight="1" x14ac:dyDescent="0.15">
      <c r="A45" s="4">
        <v>43</v>
      </c>
      <c r="B45" s="4" t="s">
        <v>27</v>
      </c>
      <c r="C45" s="4" t="s">
        <v>279</v>
      </c>
      <c r="D45" s="5" t="s">
        <v>15</v>
      </c>
      <c r="E45" s="4" t="s">
        <v>280</v>
      </c>
      <c r="F45" s="4" t="s">
        <v>17</v>
      </c>
      <c r="G45" s="6" t="s">
        <v>18</v>
      </c>
      <c r="H45" s="4" t="s">
        <v>19</v>
      </c>
      <c r="I45" s="4" t="s">
        <v>303</v>
      </c>
      <c r="J45" s="15" t="s">
        <v>32</v>
      </c>
      <c r="K45" s="6">
        <v>1000</v>
      </c>
      <c r="L45" s="9"/>
      <c r="M45" s="10"/>
      <c r="N45" s="16"/>
    </row>
    <row r="46" spans="1:14" ht="24.95" customHeight="1" x14ac:dyDescent="0.15">
      <c r="A46" s="4">
        <v>44</v>
      </c>
      <c r="B46" s="4" t="s">
        <v>27</v>
      </c>
      <c r="C46" s="4" t="s">
        <v>279</v>
      </c>
      <c r="D46" s="5" t="s">
        <v>15</v>
      </c>
      <c r="E46" s="4" t="s">
        <v>280</v>
      </c>
      <c r="F46" s="4" t="s">
        <v>17</v>
      </c>
      <c r="G46" s="6" t="s">
        <v>18</v>
      </c>
      <c r="H46" s="4" t="s">
        <v>19</v>
      </c>
      <c r="I46" s="4" t="s">
        <v>304</v>
      </c>
      <c r="J46" s="15" t="s">
        <v>305</v>
      </c>
      <c r="K46" s="6">
        <v>1000</v>
      </c>
      <c r="L46" s="9"/>
      <c r="M46" s="10"/>
      <c r="N46" s="16"/>
    </row>
    <row r="47" spans="1:14" ht="24.95" customHeight="1" x14ac:dyDescent="0.15">
      <c r="A47" s="4">
        <v>45</v>
      </c>
      <c r="B47" s="4" t="s">
        <v>27</v>
      </c>
      <c r="C47" s="4" t="s">
        <v>279</v>
      </c>
      <c r="D47" s="5" t="s">
        <v>15</v>
      </c>
      <c r="E47" s="4" t="s">
        <v>280</v>
      </c>
      <c r="F47" s="4" t="s">
        <v>17</v>
      </c>
      <c r="G47" s="6" t="s">
        <v>18</v>
      </c>
      <c r="H47" s="4" t="s">
        <v>19</v>
      </c>
      <c r="I47" s="4" t="s">
        <v>306</v>
      </c>
      <c r="J47" s="15" t="s">
        <v>286</v>
      </c>
      <c r="K47" s="6">
        <v>1000</v>
      </c>
      <c r="L47" s="9"/>
      <c r="M47" s="10"/>
      <c r="N47" s="16"/>
    </row>
    <row r="48" spans="1:14" ht="24.95" customHeight="1" x14ac:dyDescent="0.15">
      <c r="A48" s="4">
        <v>46</v>
      </c>
      <c r="B48" s="4" t="s">
        <v>27</v>
      </c>
      <c r="C48" s="4" t="s">
        <v>279</v>
      </c>
      <c r="D48" s="5" t="s">
        <v>15</v>
      </c>
      <c r="E48" s="4" t="s">
        <v>280</v>
      </c>
      <c r="F48" s="4" t="s">
        <v>17</v>
      </c>
      <c r="G48" s="6" t="s">
        <v>18</v>
      </c>
      <c r="H48" s="4" t="s">
        <v>19</v>
      </c>
      <c r="I48" s="4" t="s">
        <v>307</v>
      </c>
      <c r="J48" s="15" t="s">
        <v>89</v>
      </c>
      <c r="K48" s="6">
        <v>1000</v>
      </c>
      <c r="L48" s="9"/>
      <c r="M48" s="10"/>
      <c r="N48" s="16"/>
    </row>
    <row r="49" spans="1:14" ht="24.95" customHeight="1" x14ac:dyDescent="0.15">
      <c r="A49" s="4">
        <v>47</v>
      </c>
      <c r="B49" s="4" t="s">
        <v>27</v>
      </c>
      <c r="C49" s="4" t="s">
        <v>279</v>
      </c>
      <c r="D49" s="5" t="s">
        <v>15</v>
      </c>
      <c r="E49" s="4" t="s">
        <v>280</v>
      </c>
      <c r="F49" s="4" t="s">
        <v>17</v>
      </c>
      <c r="G49" s="6" t="s">
        <v>18</v>
      </c>
      <c r="H49" s="4" t="s">
        <v>24</v>
      </c>
      <c r="I49" s="4" t="s">
        <v>308</v>
      </c>
      <c r="J49" s="15" t="s">
        <v>309</v>
      </c>
      <c r="K49" s="6">
        <v>500</v>
      </c>
      <c r="L49" s="9"/>
      <c r="M49" s="10"/>
      <c r="N49" s="16"/>
    </row>
    <row r="50" spans="1:14" ht="24.95" customHeight="1" x14ac:dyDescent="0.15">
      <c r="A50" s="4">
        <v>48</v>
      </c>
      <c r="B50" s="4" t="s">
        <v>27</v>
      </c>
      <c r="C50" s="4" t="s">
        <v>279</v>
      </c>
      <c r="D50" s="5" t="s">
        <v>15</v>
      </c>
      <c r="E50" s="4" t="s">
        <v>280</v>
      </c>
      <c r="F50" s="4" t="s">
        <v>17</v>
      </c>
      <c r="G50" s="6" t="s">
        <v>310</v>
      </c>
      <c r="H50" s="4" t="s">
        <v>24</v>
      </c>
      <c r="I50" s="4" t="s">
        <v>311</v>
      </c>
      <c r="J50" s="15" t="s">
        <v>312</v>
      </c>
      <c r="K50" s="6">
        <v>500</v>
      </c>
      <c r="L50" s="9"/>
      <c r="M50" s="10"/>
      <c r="N50" s="16"/>
    </row>
    <row r="51" spans="1:14" ht="24.95" customHeight="1" x14ac:dyDescent="0.15">
      <c r="A51" s="4">
        <v>49</v>
      </c>
      <c r="B51" s="4" t="s">
        <v>27</v>
      </c>
      <c r="C51" s="4" t="s">
        <v>279</v>
      </c>
      <c r="D51" s="5" t="s">
        <v>15</v>
      </c>
      <c r="E51" s="4" t="s">
        <v>280</v>
      </c>
      <c r="F51" s="4" t="s">
        <v>17</v>
      </c>
      <c r="G51" s="6" t="s">
        <v>18</v>
      </c>
      <c r="H51" s="4" t="s">
        <v>24</v>
      </c>
      <c r="I51" s="4" t="s">
        <v>313</v>
      </c>
      <c r="J51" s="15" t="s">
        <v>314</v>
      </c>
      <c r="K51" s="6">
        <v>500</v>
      </c>
      <c r="L51" s="9"/>
      <c r="M51" s="10"/>
      <c r="N51" s="16"/>
    </row>
    <row r="52" spans="1:14" ht="24.95" customHeight="1" x14ac:dyDescent="0.15">
      <c r="A52" s="4">
        <v>50</v>
      </c>
      <c r="B52" s="4" t="s">
        <v>27</v>
      </c>
      <c r="C52" s="4" t="s">
        <v>279</v>
      </c>
      <c r="D52" s="5" t="s">
        <v>15</v>
      </c>
      <c r="E52" s="4" t="s">
        <v>280</v>
      </c>
      <c r="F52" s="4" t="s">
        <v>17</v>
      </c>
      <c r="G52" s="6" t="s">
        <v>18</v>
      </c>
      <c r="H52" s="4" t="s">
        <v>24</v>
      </c>
      <c r="I52" s="4" t="s">
        <v>315</v>
      </c>
      <c r="J52" s="15" t="s">
        <v>290</v>
      </c>
      <c r="K52" s="6">
        <v>500</v>
      </c>
      <c r="L52" s="9"/>
      <c r="M52" s="10"/>
      <c r="N52" s="16"/>
    </row>
    <row r="53" spans="1:14" ht="24.95" customHeight="1" x14ac:dyDescent="0.15">
      <c r="A53" s="4">
        <v>51</v>
      </c>
      <c r="B53" s="4" t="s">
        <v>27</v>
      </c>
      <c r="C53" s="4" t="s">
        <v>279</v>
      </c>
      <c r="D53" s="5" t="s">
        <v>15</v>
      </c>
      <c r="E53" s="4" t="s">
        <v>296</v>
      </c>
      <c r="F53" s="4" t="s">
        <v>17</v>
      </c>
      <c r="G53" s="6" t="s">
        <v>18</v>
      </c>
      <c r="H53" s="4" t="s">
        <v>24</v>
      </c>
      <c r="I53" s="4" t="s">
        <v>316</v>
      </c>
      <c r="J53" s="15" t="s">
        <v>317</v>
      </c>
      <c r="K53" s="6">
        <v>500</v>
      </c>
      <c r="L53" s="9"/>
      <c r="M53" s="10"/>
      <c r="N53" s="16"/>
    </row>
    <row r="54" spans="1:14" ht="24.95" customHeight="1" x14ac:dyDescent="0.15">
      <c r="A54" s="4">
        <v>52</v>
      </c>
      <c r="B54" s="4" t="s">
        <v>27</v>
      </c>
      <c r="C54" s="4" t="s">
        <v>279</v>
      </c>
      <c r="D54" s="5" t="s">
        <v>15</v>
      </c>
      <c r="E54" s="4" t="s">
        <v>299</v>
      </c>
      <c r="F54" s="4" t="s">
        <v>17</v>
      </c>
      <c r="G54" s="6" t="s">
        <v>18</v>
      </c>
      <c r="H54" s="4" t="s">
        <v>24</v>
      </c>
      <c r="I54" s="4" t="s">
        <v>318</v>
      </c>
      <c r="J54" s="15" t="s">
        <v>319</v>
      </c>
      <c r="K54" s="6">
        <v>500</v>
      </c>
      <c r="L54" s="9"/>
      <c r="M54" s="10"/>
      <c r="N54" s="16"/>
    </row>
    <row r="55" spans="1:14" ht="24.95" customHeight="1" x14ac:dyDescent="0.15">
      <c r="A55" s="4">
        <v>53</v>
      </c>
      <c r="B55" s="4" t="s">
        <v>27</v>
      </c>
      <c r="C55" s="4" t="s">
        <v>279</v>
      </c>
      <c r="D55" s="5" t="s">
        <v>15</v>
      </c>
      <c r="E55" s="4" t="s">
        <v>280</v>
      </c>
      <c r="F55" s="4" t="s">
        <v>17</v>
      </c>
      <c r="G55" s="6" t="s">
        <v>18</v>
      </c>
      <c r="H55" s="4" t="s">
        <v>24</v>
      </c>
      <c r="I55" s="4" t="s">
        <v>320</v>
      </c>
      <c r="J55" s="15" t="s">
        <v>321</v>
      </c>
      <c r="K55" s="6">
        <v>500</v>
      </c>
      <c r="L55" s="9"/>
      <c r="M55" s="10"/>
      <c r="N55" s="16"/>
    </row>
    <row r="56" spans="1:14" ht="24.95" customHeight="1" x14ac:dyDescent="0.15">
      <c r="A56" s="4">
        <v>54</v>
      </c>
      <c r="B56" s="4" t="s">
        <v>27</v>
      </c>
      <c r="C56" s="4" t="s">
        <v>279</v>
      </c>
      <c r="D56" s="5" t="s">
        <v>15</v>
      </c>
      <c r="E56" s="4" t="s">
        <v>280</v>
      </c>
      <c r="F56" s="4" t="s">
        <v>17</v>
      </c>
      <c r="G56" s="6" t="s">
        <v>18</v>
      </c>
      <c r="H56" s="4" t="s">
        <v>24</v>
      </c>
      <c r="I56" s="4" t="s">
        <v>322</v>
      </c>
      <c r="J56" s="15" t="s">
        <v>323</v>
      </c>
      <c r="K56" s="6">
        <v>500</v>
      </c>
      <c r="L56" s="9"/>
      <c r="M56" s="10"/>
      <c r="N56" s="16"/>
    </row>
    <row r="57" spans="1:14" ht="24.95" customHeight="1" x14ac:dyDescent="0.15">
      <c r="A57" s="4">
        <v>55</v>
      </c>
      <c r="B57" s="4" t="s">
        <v>27</v>
      </c>
      <c r="C57" s="4" t="s">
        <v>279</v>
      </c>
      <c r="D57" s="5" t="s">
        <v>15</v>
      </c>
      <c r="E57" s="4" t="s">
        <v>324</v>
      </c>
      <c r="F57" s="4" t="s">
        <v>17</v>
      </c>
      <c r="G57" s="6" t="s">
        <v>18</v>
      </c>
      <c r="H57" s="4" t="s">
        <v>24</v>
      </c>
      <c r="I57" s="4" t="s">
        <v>325</v>
      </c>
      <c r="J57" s="15" t="s">
        <v>32</v>
      </c>
      <c r="K57" s="6">
        <v>500</v>
      </c>
      <c r="L57" s="9"/>
      <c r="M57" s="10"/>
      <c r="N57" s="16"/>
    </row>
    <row r="58" spans="1:14" ht="24.95" customHeight="1" x14ac:dyDescent="0.15">
      <c r="A58" s="4">
        <v>56</v>
      </c>
      <c r="B58" s="4" t="s">
        <v>27</v>
      </c>
      <c r="C58" s="4" t="s">
        <v>279</v>
      </c>
      <c r="D58" s="5" t="s">
        <v>15</v>
      </c>
      <c r="E58" s="4" t="s">
        <v>280</v>
      </c>
      <c r="F58" s="4" t="s">
        <v>17</v>
      </c>
      <c r="G58" s="6" t="s">
        <v>18</v>
      </c>
      <c r="H58" s="4" t="s">
        <v>24</v>
      </c>
      <c r="I58" s="4" t="s">
        <v>326</v>
      </c>
      <c r="J58" s="15" t="s">
        <v>32</v>
      </c>
      <c r="K58" s="6">
        <v>500</v>
      </c>
      <c r="L58" s="4"/>
      <c r="M58" s="4"/>
      <c r="N58" s="5"/>
    </row>
    <row r="59" spans="1:14" ht="24.95" customHeight="1" x14ac:dyDescent="0.15">
      <c r="A59" s="4">
        <v>57</v>
      </c>
      <c r="B59" s="4" t="s">
        <v>27</v>
      </c>
      <c r="C59" s="4" t="s">
        <v>279</v>
      </c>
      <c r="D59" s="5" t="s">
        <v>15</v>
      </c>
      <c r="E59" s="4" t="s">
        <v>280</v>
      </c>
      <c r="F59" s="4" t="s">
        <v>17</v>
      </c>
      <c r="G59" s="6" t="s">
        <v>18</v>
      </c>
      <c r="H59" s="4" t="s">
        <v>24</v>
      </c>
      <c r="I59" s="4" t="s">
        <v>327</v>
      </c>
      <c r="J59" s="15" t="s">
        <v>323</v>
      </c>
      <c r="K59" s="6">
        <v>500</v>
      </c>
      <c r="L59" s="4"/>
      <c r="M59" s="4"/>
      <c r="N59" s="5"/>
    </row>
    <row r="60" spans="1:14" ht="24.95" customHeight="1" x14ac:dyDescent="0.15">
      <c r="A60" s="4">
        <v>58</v>
      </c>
      <c r="B60" s="4" t="s">
        <v>27</v>
      </c>
      <c r="C60" s="4" t="s">
        <v>507</v>
      </c>
      <c r="D60" s="5" t="s">
        <v>15</v>
      </c>
      <c r="E60" s="4" t="s">
        <v>508</v>
      </c>
      <c r="F60" s="4" t="s">
        <v>17</v>
      </c>
      <c r="G60" s="6" t="s">
        <v>18</v>
      </c>
      <c r="H60" s="4" t="s">
        <v>19</v>
      </c>
      <c r="I60" s="4" t="s">
        <v>509</v>
      </c>
      <c r="J60" s="15" t="s">
        <v>323</v>
      </c>
      <c r="K60" s="6">
        <v>1000</v>
      </c>
      <c r="L60" s="9"/>
      <c r="M60" s="10"/>
      <c r="N60" s="16"/>
    </row>
    <row r="61" spans="1:14" ht="24.95" customHeight="1" x14ac:dyDescent="0.15">
      <c r="A61" s="4">
        <v>59</v>
      </c>
      <c r="B61" s="4" t="s">
        <v>27</v>
      </c>
      <c r="C61" s="4" t="s">
        <v>507</v>
      </c>
      <c r="D61" s="5" t="s">
        <v>15</v>
      </c>
      <c r="E61" s="4" t="s">
        <v>508</v>
      </c>
      <c r="F61" s="4" t="s">
        <v>17</v>
      </c>
      <c r="G61" s="6" t="s">
        <v>18</v>
      </c>
      <c r="H61" s="4" t="s">
        <v>24</v>
      </c>
      <c r="I61" s="4" t="s">
        <v>510</v>
      </c>
      <c r="J61" s="15" t="s">
        <v>301</v>
      </c>
      <c r="K61" s="6">
        <v>500</v>
      </c>
      <c r="L61" s="9"/>
      <c r="M61" s="10"/>
      <c r="N61" s="16"/>
    </row>
    <row r="62" spans="1:14" ht="24.95" customHeight="1" x14ac:dyDescent="0.15">
      <c r="A62" s="4">
        <v>60</v>
      </c>
      <c r="B62" s="4" t="s">
        <v>27</v>
      </c>
      <c r="C62" s="4" t="s">
        <v>507</v>
      </c>
      <c r="D62" s="5" t="s">
        <v>15</v>
      </c>
      <c r="E62" s="4" t="s">
        <v>508</v>
      </c>
      <c r="F62" s="4" t="s">
        <v>17</v>
      </c>
      <c r="G62" s="6" t="s">
        <v>18</v>
      </c>
      <c r="H62" s="4" t="s">
        <v>24</v>
      </c>
      <c r="I62" s="4" t="s">
        <v>511</v>
      </c>
      <c r="J62" s="15" t="s">
        <v>323</v>
      </c>
      <c r="K62" s="6">
        <v>500</v>
      </c>
      <c r="L62" s="9"/>
      <c r="M62" s="10"/>
      <c r="N62" s="16"/>
    </row>
    <row r="63" spans="1:14" ht="24.95" customHeight="1" x14ac:dyDescent="0.15">
      <c r="A63" s="4">
        <v>61</v>
      </c>
      <c r="B63" s="4" t="s">
        <v>27</v>
      </c>
      <c r="C63" s="4" t="s">
        <v>512</v>
      </c>
      <c r="D63" s="5" t="s">
        <v>15</v>
      </c>
      <c r="E63" s="4" t="s">
        <v>512</v>
      </c>
      <c r="F63" s="4" t="s">
        <v>17</v>
      </c>
      <c r="G63" s="6" t="s">
        <v>18</v>
      </c>
      <c r="H63" s="4" t="s">
        <v>19</v>
      </c>
      <c r="I63" s="4" t="s">
        <v>513</v>
      </c>
      <c r="J63" s="15" t="s">
        <v>514</v>
      </c>
      <c r="K63" s="6">
        <v>1000</v>
      </c>
      <c r="L63" s="9"/>
      <c r="M63" s="10"/>
      <c r="N63" s="16"/>
    </row>
    <row r="64" spans="1:14" ht="24.95" customHeight="1" x14ac:dyDescent="0.15">
      <c r="A64" s="4">
        <v>62</v>
      </c>
      <c r="B64" s="4" t="s">
        <v>27</v>
      </c>
      <c r="C64" s="4" t="s">
        <v>643</v>
      </c>
      <c r="D64" s="5" t="s">
        <v>644</v>
      </c>
      <c r="E64" s="4" t="s">
        <v>645</v>
      </c>
      <c r="F64" s="4" t="s">
        <v>17</v>
      </c>
      <c r="G64" s="6" t="s">
        <v>18</v>
      </c>
      <c r="H64" s="4" t="s">
        <v>24</v>
      </c>
      <c r="I64" s="4" t="s">
        <v>646</v>
      </c>
      <c r="J64" s="15" t="s">
        <v>647</v>
      </c>
      <c r="K64" s="6">
        <v>500</v>
      </c>
      <c r="L64" s="9"/>
      <c r="M64" s="10"/>
      <c r="N64" s="16"/>
    </row>
    <row r="65" spans="1:14" ht="24.95" customHeight="1" x14ac:dyDescent="0.15">
      <c r="A65" s="4">
        <v>63</v>
      </c>
      <c r="B65" s="4" t="s">
        <v>27</v>
      </c>
      <c r="C65" s="4" t="s">
        <v>666</v>
      </c>
      <c r="D65" s="5" t="s">
        <v>40</v>
      </c>
      <c r="E65" s="4" t="s">
        <v>667</v>
      </c>
      <c r="F65" s="4" t="s">
        <v>17</v>
      </c>
      <c r="G65" s="6" t="s">
        <v>18</v>
      </c>
      <c r="H65" s="4" t="s">
        <v>24</v>
      </c>
      <c r="I65" s="4" t="s">
        <v>668</v>
      </c>
      <c r="J65" s="15" t="s">
        <v>669</v>
      </c>
      <c r="K65" s="6">
        <v>500</v>
      </c>
      <c r="L65" s="9"/>
      <c r="M65" s="10"/>
      <c r="N65" s="16"/>
    </row>
    <row r="66" spans="1:14" ht="24.95" customHeight="1" x14ac:dyDescent="0.15">
      <c r="A66" s="4">
        <v>64</v>
      </c>
      <c r="B66" s="4" t="s">
        <v>355</v>
      </c>
      <c r="C66" s="4" t="s">
        <v>356</v>
      </c>
      <c r="D66" s="5" t="s">
        <v>15</v>
      </c>
      <c r="E66" s="4" t="s">
        <v>357</v>
      </c>
      <c r="F66" s="4" t="s">
        <v>17</v>
      </c>
      <c r="G66" s="6" t="s">
        <v>18</v>
      </c>
      <c r="H66" s="4" t="s">
        <v>24</v>
      </c>
      <c r="I66" s="4" t="s">
        <v>358</v>
      </c>
      <c r="J66" s="15" t="s">
        <v>359</v>
      </c>
      <c r="K66" s="6">
        <v>500</v>
      </c>
      <c r="L66" s="4"/>
      <c r="M66" s="10"/>
      <c r="N66" s="16"/>
    </row>
    <row r="67" spans="1:14" ht="24.95" customHeight="1" x14ac:dyDescent="0.15">
      <c r="A67" s="4">
        <v>65</v>
      </c>
      <c r="B67" s="4" t="s">
        <v>355</v>
      </c>
      <c r="C67" s="4" t="s">
        <v>356</v>
      </c>
      <c r="D67" s="5" t="s">
        <v>15</v>
      </c>
      <c r="E67" s="4" t="s">
        <v>357</v>
      </c>
      <c r="F67" s="4" t="s">
        <v>17</v>
      </c>
      <c r="G67" s="6" t="s">
        <v>18</v>
      </c>
      <c r="H67" s="4" t="s">
        <v>24</v>
      </c>
      <c r="I67" s="4" t="s">
        <v>360</v>
      </c>
      <c r="J67" s="15" t="s">
        <v>361</v>
      </c>
      <c r="K67" s="6">
        <v>500</v>
      </c>
      <c r="L67" s="4"/>
      <c r="M67" s="10"/>
      <c r="N67" s="16"/>
    </row>
    <row r="68" spans="1:14" ht="24.95" customHeight="1" x14ac:dyDescent="0.15">
      <c r="A68" s="4">
        <v>66</v>
      </c>
      <c r="B68" s="4" t="s">
        <v>355</v>
      </c>
      <c r="C68" s="4" t="s">
        <v>356</v>
      </c>
      <c r="D68" s="5" t="s">
        <v>15</v>
      </c>
      <c r="E68" s="4" t="s">
        <v>357</v>
      </c>
      <c r="F68" s="4" t="s">
        <v>17</v>
      </c>
      <c r="G68" s="6" t="s">
        <v>18</v>
      </c>
      <c r="H68" s="4" t="s">
        <v>24</v>
      </c>
      <c r="I68" s="4" t="s">
        <v>362</v>
      </c>
      <c r="J68" s="15" t="s">
        <v>363</v>
      </c>
      <c r="K68" s="6">
        <v>500</v>
      </c>
      <c r="L68" s="4"/>
      <c r="M68" s="10"/>
      <c r="N68" s="16"/>
    </row>
    <row r="69" spans="1:14" ht="24.95" customHeight="1" x14ac:dyDescent="0.15">
      <c r="A69" s="4">
        <v>67</v>
      </c>
      <c r="B69" s="4" t="s">
        <v>355</v>
      </c>
      <c r="C69" s="4" t="s">
        <v>356</v>
      </c>
      <c r="D69" s="5" t="s">
        <v>15</v>
      </c>
      <c r="E69" s="4" t="s">
        <v>357</v>
      </c>
      <c r="F69" s="4" t="s">
        <v>17</v>
      </c>
      <c r="G69" s="6" t="s">
        <v>18</v>
      </c>
      <c r="H69" s="4" t="s">
        <v>24</v>
      </c>
      <c r="I69" s="4" t="s">
        <v>364</v>
      </c>
      <c r="J69" s="4" t="s">
        <v>365</v>
      </c>
      <c r="K69" s="6">
        <v>500</v>
      </c>
      <c r="L69" s="4"/>
      <c r="M69" s="10"/>
      <c r="N69" s="16"/>
    </row>
    <row r="70" spans="1:14" ht="24.95" customHeight="1" x14ac:dyDescent="0.15">
      <c r="A70" s="4">
        <v>68</v>
      </c>
      <c r="B70" s="4" t="s">
        <v>355</v>
      </c>
      <c r="C70" s="4" t="s">
        <v>529</v>
      </c>
      <c r="D70" s="5" t="s">
        <v>15</v>
      </c>
      <c r="E70" s="4" t="s">
        <v>530</v>
      </c>
      <c r="F70" s="4" t="s">
        <v>17</v>
      </c>
      <c r="G70" s="6" t="s">
        <v>18</v>
      </c>
      <c r="H70" s="4" t="s">
        <v>19</v>
      </c>
      <c r="I70" s="4" t="s">
        <v>531</v>
      </c>
      <c r="J70" s="4" t="s">
        <v>532</v>
      </c>
      <c r="K70" s="6">
        <v>1000</v>
      </c>
      <c r="L70" s="5"/>
      <c r="M70" s="10"/>
      <c r="N70" s="16"/>
    </row>
    <row r="71" spans="1:14" ht="24.95" customHeight="1" x14ac:dyDescent="0.15">
      <c r="A71" s="4">
        <v>69</v>
      </c>
      <c r="B71" s="4" t="s">
        <v>355</v>
      </c>
      <c r="C71" s="4" t="s">
        <v>529</v>
      </c>
      <c r="D71" s="5" t="s">
        <v>15</v>
      </c>
      <c r="E71" s="4" t="s">
        <v>533</v>
      </c>
      <c r="F71" s="4" t="s">
        <v>17</v>
      </c>
      <c r="G71" s="6" t="s">
        <v>18</v>
      </c>
      <c r="H71" s="4" t="s">
        <v>24</v>
      </c>
      <c r="I71" s="4" t="s">
        <v>534</v>
      </c>
      <c r="J71" s="4" t="s">
        <v>535</v>
      </c>
      <c r="K71" s="6">
        <v>500</v>
      </c>
      <c r="L71" s="9"/>
      <c r="M71" s="10"/>
      <c r="N71" s="16"/>
    </row>
    <row r="72" spans="1:14" ht="24.95" customHeight="1" x14ac:dyDescent="0.15">
      <c r="A72" s="4">
        <v>70</v>
      </c>
      <c r="B72" s="4" t="s">
        <v>355</v>
      </c>
      <c r="C72" s="4" t="s">
        <v>643</v>
      </c>
      <c r="D72" s="5" t="s">
        <v>15</v>
      </c>
      <c r="E72" s="4" t="s">
        <v>648</v>
      </c>
      <c r="F72" s="4" t="s">
        <v>17</v>
      </c>
      <c r="G72" s="6" t="s">
        <v>18</v>
      </c>
      <c r="H72" s="4" t="s">
        <v>24</v>
      </c>
      <c r="I72" s="4" t="s">
        <v>649</v>
      </c>
      <c r="J72" s="15" t="s">
        <v>532</v>
      </c>
      <c r="K72" s="6">
        <v>500</v>
      </c>
      <c r="L72" s="9"/>
      <c r="M72" s="10"/>
      <c r="N72" s="16"/>
    </row>
    <row r="73" spans="1:14" ht="24.95" customHeight="1" x14ac:dyDescent="0.15">
      <c r="A73" s="4">
        <v>71</v>
      </c>
      <c r="B73" s="4" t="s">
        <v>355</v>
      </c>
      <c r="C73" s="4" t="s">
        <v>643</v>
      </c>
      <c r="D73" s="5" t="s">
        <v>644</v>
      </c>
      <c r="E73" s="4" t="s">
        <v>650</v>
      </c>
      <c r="F73" s="4" t="s">
        <v>17</v>
      </c>
      <c r="G73" s="6" t="s">
        <v>18</v>
      </c>
      <c r="H73" s="4" t="s">
        <v>24</v>
      </c>
      <c r="I73" s="4" t="s">
        <v>651</v>
      </c>
      <c r="J73" s="4" t="s">
        <v>652</v>
      </c>
      <c r="K73" s="6">
        <v>500</v>
      </c>
      <c r="L73" s="9"/>
      <c r="M73" s="10"/>
      <c r="N73" s="16"/>
    </row>
    <row r="74" spans="1:14" ht="24.95" customHeight="1" x14ac:dyDescent="0.15">
      <c r="A74" s="4">
        <v>72</v>
      </c>
      <c r="B74" s="4" t="s">
        <v>355</v>
      </c>
      <c r="C74" s="4" t="s">
        <v>643</v>
      </c>
      <c r="D74" s="5" t="s">
        <v>644</v>
      </c>
      <c r="E74" s="4" t="s">
        <v>653</v>
      </c>
      <c r="F74" s="4" t="s">
        <v>17</v>
      </c>
      <c r="G74" s="6" t="s">
        <v>18</v>
      </c>
      <c r="H74" s="4" t="s">
        <v>24</v>
      </c>
      <c r="I74" s="4" t="s">
        <v>654</v>
      </c>
      <c r="J74" s="15" t="s">
        <v>655</v>
      </c>
      <c r="K74" s="6">
        <v>500</v>
      </c>
      <c r="L74" s="9"/>
      <c r="M74" s="10"/>
      <c r="N74" s="16"/>
    </row>
    <row r="75" spans="1:14" ht="24.95" customHeight="1" x14ac:dyDescent="0.15">
      <c r="A75" s="4">
        <v>73</v>
      </c>
      <c r="B75" s="4" t="s">
        <v>355</v>
      </c>
      <c r="C75" s="4" t="s">
        <v>656</v>
      </c>
      <c r="D75" s="5" t="s">
        <v>15</v>
      </c>
      <c r="E75" s="4" t="s">
        <v>657</v>
      </c>
      <c r="F75" s="4" t="s">
        <v>17</v>
      </c>
      <c r="G75" s="6" t="s">
        <v>18</v>
      </c>
      <c r="H75" s="4" t="s">
        <v>19</v>
      </c>
      <c r="I75" s="4" t="s">
        <v>658</v>
      </c>
      <c r="J75" s="15" t="s">
        <v>659</v>
      </c>
      <c r="K75" s="6">
        <v>1000</v>
      </c>
      <c r="L75" s="9"/>
      <c r="M75" s="10"/>
      <c r="N75" s="16"/>
    </row>
    <row r="76" spans="1:14" ht="24.95" customHeight="1" x14ac:dyDescent="0.15">
      <c r="A76" s="4">
        <v>74</v>
      </c>
      <c r="B76" s="4" t="s">
        <v>355</v>
      </c>
      <c r="C76" s="4" t="s">
        <v>763</v>
      </c>
      <c r="D76" s="5" t="s">
        <v>15</v>
      </c>
      <c r="E76" s="4" t="s">
        <v>769</v>
      </c>
      <c r="F76" s="4" t="s">
        <v>17</v>
      </c>
      <c r="G76" s="6" t="s">
        <v>18</v>
      </c>
      <c r="H76" s="4" t="s">
        <v>770</v>
      </c>
      <c r="I76" s="4" t="s">
        <v>771</v>
      </c>
      <c r="J76" s="15" t="s">
        <v>772</v>
      </c>
      <c r="K76" s="6">
        <v>500</v>
      </c>
      <c r="L76" s="9"/>
      <c r="M76" s="10"/>
      <c r="N76" s="16"/>
    </row>
    <row r="77" spans="1:14" ht="24.95" customHeight="1" x14ac:dyDescent="0.15">
      <c r="A77" s="4">
        <v>75</v>
      </c>
      <c r="B77" s="4" t="s">
        <v>13</v>
      </c>
      <c r="C77" s="4" t="s">
        <v>14</v>
      </c>
      <c r="D77" s="5" t="s">
        <v>15</v>
      </c>
      <c r="E77" s="4" t="s">
        <v>16</v>
      </c>
      <c r="F77" s="4" t="s">
        <v>17</v>
      </c>
      <c r="G77" s="6" t="s">
        <v>18</v>
      </c>
      <c r="H77" s="4" t="s">
        <v>19</v>
      </c>
      <c r="I77" s="4" t="s">
        <v>20</v>
      </c>
      <c r="J77" s="15" t="s">
        <v>21</v>
      </c>
      <c r="K77" s="6">
        <v>1000</v>
      </c>
      <c r="L77" s="9"/>
      <c r="M77" s="10"/>
      <c r="N77" s="16"/>
    </row>
    <row r="78" spans="1:14" ht="24.95" customHeight="1" x14ac:dyDescent="0.15">
      <c r="A78" s="4">
        <v>76</v>
      </c>
      <c r="B78" s="4" t="s">
        <v>13</v>
      </c>
      <c r="C78" s="4" t="s">
        <v>14</v>
      </c>
      <c r="D78" s="5" t="s">
        <v>15</v>
      </c>
      <c r="E78" s="4" t="s">
        <v>23</v>
      </c>
      <c r="F78" s="4" t="s">
        <v>17</v>
      </c>
      <c r="G78" s="6" t="s">
        <v>18</v>
      </c>
      <c r="H78" s="4" t="s">
        <v>24</v>
      </c>
      <c r="I78" s="4" t="s">
        <v>25</v>
      </c>
      <c r="J78" s="15" t="s">
        <v>26</v>
      </c>
      <c r="K78" s="6">
        <v>500</v>
      </c>
      <c r="L78" s="9"/>
      <c r="M78" s="10"/>
      <c r="N78" s="16"/>
    </row>
    <row r="79" spans="1:14" ht="24.95" customHeight="1" x14ac:dyDescent="0.15">
      <c r="A79" s="4">
        <v>77</v>
      </c>
      <c r="B79" s="4" t="s">
        <v>13</v>
      </c>
      <c r="C79" s="4" t="s">
        <v>63</v>
      </c>
      <c r="D79" s="5" t="s">
        <v>15</v>
      </c>
      <c r="E79" s="4" t="s">
        <v>84</v>
      </c>
      <c r="F79" s="4" t="s">
        <v>17</v>
      </c>
      <c r="G79" s="6" t="s">
        <v>18</v>
      </c>
      <c r="H79" s="4" t="s">
        <v>24</v>
      </c>
      <c r="I79" s="4" t="s">
        <v>85</v>
      </c>
      <c r="J79" s="15" t="s">
        <v>86</v>
      </c>
      <c r="K79" s="6">
        <v>500</v>
      </c>
      <c r="L79" s="9"/>
      <c r="M79" s="10"/>
      <c r="N79" s="16"/>
    </row>
    <row r="80" spans="1:14" ht="24.95" customHeight="1" x14ac:dyDescent="0.15">
      <c r="A80" s="4">
        <v>78</v>
      </c>
      <c r="B80" s="4" t="s">
        <v>13</v>
      </c>
      <c r="C80" s="4" t="s">
        <v>63</v>
      </c>
      <c r="D80" s="5" t="s">
        <v>64</v>
      </c>
      <c r="E80" s="4" t="s">
        <v>82</v>
      </c>
      <c r="F80" s="4" t="s">
        <v>17</v>
      </c>
      <c r="G80" s="6" t="s">
        <v>18</v>
      </c>
      <c r="H80" s="4" t="s">
        <v>24</v>
      </c>
      <c r="I80" s="4" t="s">
        <v>87</v>
      </c>
      <c r="J80" s="15" t="s">
        <v>71</v>
      </c>
      <c r="K80" s="6">
        <v>500</v>
      </c>
      <c r="L80" s="9"/>
      <c r="M80" s="10"/>
      <c r="N80" s="16"/>
    </row>
    <row r="81" spans="1:14" ht="24.95" customHeight="1" x14ac:dyDescent="0.15">
      <c r="A81" s="4">
        <v>79</v>
      </c>
      <c r="B81" s="4" t="s">
        <v>13</v>
      </c>
      <c r="C81" s="4" t="s">
        <v>63</v>
      </c>
      <c r="D81" s="5" t="s">
        <v>64</v>
      </c>
      <c r="E81" s="4" t="s">
        <v>82</v>
      </c>
      <c r="F81" s="4" t="s">
        <v>17</v>
      </c>
      <c r="G81" s="6" t="s">
        <v>18</v>
      </c>
      <c r="H81" s="4" t="s">
        <v>24</v>
      </c>
      <c r="I81" s="4" t="s">
        <v>88</v>
      </c>
      <c r="J81" s="15" t="s">
        <v>89</v>
      </c>
      <c r="K81" s="6">
        <v>500</v>
      </c>
      <c r="L81" s="9"/>
      <c r="M81" s="10"/>
      <c r="N81" s="16"/>
    </row>
    <row r="82" spans="1:14" ht="24.95" customHeight="1" x14ac:dyDescent="0.15">
      <c r="A82" s="4">
        <v>80</v>
      </c>
      <c r="B82" s="4" t="s">
        <v>13</v>
      </c>
      <c r="C82" s="4" t="s">
        <v>63</v>
      </c>
      <c r="D82" s="5" t="s">
        <v>90</v>
      </c>
      <c r="E82" s="4" t="s">
        <v>69</v>
      </c>
      <c r="F82" s="4" t="s">
        <v>42</v>
      </c>
      <c r="G82" s="6" t="s">
        <v>18</v>
      </c>
      <c r="H82" s="4" t="s">
        <v>19</v>
      </c>
      <c r="I82" s="4" t="s">
        <v>91</v>
      </c>
      <c r="J82" s="15" t="s">
        <v>92</v>
      </c>
      <c r="K82" s="6">
        <v>1000</v>
      </c>
      <c r="L82" s="9"/>
      <c r="M82" s="10"/>
      <c r="N82" s="16"/>
    </row>
    <row r="83" spans="1:14" ht="24.95" customHeight="1" x14ac:dyDescent="0.15">
      <c r="A83" s="4">
        <v>81</v>
      </c>
      <c r="B83" s="4" t="s">
        <v>13</v>
      </c>
      <c r="C83" s="4" t="s">
        <v>279</v>
      </c>
      <c r="D83" s="5" t="s">
        <v>15</v>
      </c>
      <c r="E83" s="4" t="s">
        <v>328</v>
      </c>
      <c r="F83" s="4" t="s">
        <v>17</v>
      </c>
      <c r="G83" s="6" t="s">
        <v>18</v>
      </c>
      <c r="H83" s="4" t="s">
        <v>24</v>
      </c>
      <c r="I83" s="4" t="s">
        <v>329</v>
      </c>
      <c r="J83" s="15" t="s">
        <v>330</v>
      </c>
      <c r="K83" s="6">
        <v>500</v>
      </c>
      <c r="L83" s="9"/>
      <c r="M83" s="10"/>
      <c r="N83" s="16"/>
    </row>
    <row r="84" spans="1:14" ht="24.95" customHeight="1" x14ac:dyDescent="0.15">
      <c r="A84" s="4">
        <v>82</v>
      </c>
      <c r="B84" s="4" t="s">
        <v>13</v>
      </c>
      <c r="C84" s="4" t="s">
        <v>279</v>
      </c>
      <c r="D84" s="5" t="s">
        <v>15</v>
      </c>
      <c r="E84" s="4" t="s">
        <v>331</v>
      </c>
      <c r="F84" s="4" t="s">
        <v>17</v>
      </c>
      <c r="G84" s="6" t="s">
        <v>18</v>
      </c>
      <c r="H84" s="4" t="s">
        <v>24</v>
      </c>
      <c r="I84" s="4" t="s">
        <v>332</v>
      </c>
      <c r="J84" s="15" t="s">
        <v>333</v>
      </c>
      <c r="K84" s="6">
        <v>500</v>
      </c>
      <c r="L84" s="9"/>
      <c r="M84" s="10"/>
      <c r="N84" s="16"/>
    </row>
    <row r="85" spans="1:14" ht="24.95" customHeight="1" x14ac:dyDescent="0.15">
      <c r="A85" s="4">
        <v>83</v>
      </c>
      <c r="B85" s="4" t="s">
        <v>13</v>
      </c>
      <c r="C85" s="4" t="s">
        <v>279</v>
      </c>
      <c r="D85" s="5" t="s">
        <v>15</v>
      </c>
      <c r="E85" s="4" t="s">
        <v>296</v>
      </c>
      <c r="F85" s="4" t="s">
        <v>17</v>
      </c>
      <c r="G85" s="6" t="s">
        <v>18</v>
      </c>
      <c r="H85" s="4" t="s">
        <v>24</v>
      </c>
      <c r="I85" s="4" t="s">
        <v>334</v>
      </c>
      <c r="J85" s="15" t="s">
        <v>335</v>
      </c>
      <c r="K85" s="6">
        <v>500</v>
      </c>
      <c r="L85" s="9"/>
      <c r="M85" s="10"/>
      <c r="N85" s="16"/>
    </row>
    <row r="86" spans="1:14" ht="24.95" customHeight="1" x14ac:dyDescent="0.15">
      <c r="A86" s="4">
        <v>84</v>
      </c>
      <c r="B86" s="4" t="s">
        <v>13</v>
      </c>
      <c r="C86" s="4" t="s">
        <v>279</v>
      </c>
      <c r="D86" s="5" t="s">
        <v>15</v>
      </c>
      <c r="E86" s="4" t="s">
        <v>299</v>
      </c>
      <c r="F86" s="4" t="s">
        <v>17</v>
      </c>
      <c r="G86" s="6" t="s">
        <v>18</v>
      </c>
      <c r="H86" s="4" t="s">
        <v>24</v>
      </c>
      <c r="I86" s="4" t="s">
        <v>336</v>
      </c>
      <c r="J86" s="15" t="s">
        <v>337</v>
      </c>
      <c r="K86" s="6">
        <v>500</v>
      </c>
      <c r="L86" s="9"/>
      <c r="M86" s="10"/>
      <c r="N86" s="16"/>
    </row>
    <row r="87" spans="1:14" ht="24.95" customHeight="1" x14ac:dyDescent="0.15">
      <c r="A87" s="4">
        <v>85</v>
      </c>
      <c r="B87" s="4" t="s">
        <v>13</v>
      </c>
      <c r="C87" s="4" t="s">
        <v>279</v>
      </c>
      <c r="D87" s="5" t="s">
        <v>15</v>
      </c>
      <c r="E87" s="4" t="s">
        <v>299</v>
      </c>
      <c r="F87" s="4" t="s">
        <v>17</v>
      </c>
      <c r="G87" s="6" t="s">
        <v>18</v>
      </c>
      <c r="H87" s="4" t="s">
        <v>24</v>
      </c>
      <c r="I87" s="4" t="s">
        <v>339</v>
      </c>
      <c r="J87" s="15" t="s">
        <v>330</v>
      </c>
      <c r="K87" s="6">
        <v>500</v>
      </c>
      <c r="L87" s="9"/>
      <c r="M87" s="10"/>
      <c r="N87" s="16"/>
    </row>
    <row r="88" spans="1:14" ht="24.95" customHeight="1" x14ac:dyDescent="0.15">
      <c r="A88" s="4">
        <v>86</v>
      </c>
      <c r="B88" s="4" t="s">
        <v>13</v>
      </c>
      <c r="C88" s="4" t="s">
        <v>279</v>
      </c>
      <c r="D88" s="5" t="s">
        <v>15</v>
      </c>
      <c r="E88" s="4" t="s">
        <v>299</v>
      </c>
      <c r="F88" s="4" t="s">
        <v>17</v>
      </c>
      <c r="G88" s="6" t="s">
        <v>18</v>
      </c>
      <c r="H88" s="4" t="s">
        <v>24</v>
      </c>
      <c r="I88" s="4" t="s">
        <v>340</v>
      </c>
      <c r="J88" s="15" t="s">
        <v>341</v>
      </c>
      <c r="K88" s="6">
        <v>500</v>
      </c>
      <c r="L88" s="9"/>
      <c r="M88" s="10"/>
      <c r="N88" s="16"/>
    </row>
    <row r="89" spans="1:14" ht="24.95" customHeight="1" x14ac:dyDescent="0.15">
      <c r="A89" s="4">
        <v>87</v>
      </c>
      <c r="B89" s="4" t="s">
        <v>13</v>
      </c>
      <c r="C89" s="4" t="s">
        <v>279</v>
      </c>
      <c r="D89" s="5" t="s">
        <v>15</v>
      </c>
      <c r="E89" s="4" t="s">
        <v>331</v>
      </c>
      <c r="F89" s="4" t="s">
        <v>17</v>
      </c>
      <c r="G89" s="6" t="s">
        <v>18</v>
      </c>
      <c r="H89" s="4" t="s">
        <v>24</v>
      </c>
      <c r="I89" s="4" t="s">
        <v>340</v>
      </c>
      <c r="J89" s="15" t="s">
        <v>341</v>
      </c>
      <c r="K89" s="6">
        <v>500</v>
      </c>
      <c r="L89" s="9"/>
      <c r="M89" s="10"/>
      <c r="N89" s="16"/>
    </row>
    <row r="90" spans="1:14" ht="24.95" customHeight="1" x14ac:dyDescent="0.15">
      <c r="A90" s="4">
        <v>88</v>
      </c>
      <c r="B90" s="4" t="s">
        <v>13</v>
      </c>
      <c r="C90" s="4" t="s">
        <v>540</v>
      </c>
      <c r="D90" s="5" t="s">
        <v>15</v>
      </c>
      <c r="E90" s="4" t="s">
        <v>541</v>
      </c>
      <c r="F90" s="4" t="s">
        <v>17</v>
      </c>
      <c r="G90" s="6" t="s">
        <v>18</v>
      </c>
      <c r="H90" s="4" t="s">
        <v>24</v>
      </c>
      <c r="I90" s="4" t="s">
        <v>542</v>
      </c>
      <c r="J90" s="15" t="s">
        <v>543</v>
      </c>
      <c r="K90" s="6">
        <v>500</v>
      </c>
      <c r="L90" s="9"/>
      <c r="M90" s="10"/>
      <c r="N90" s="16"/>
    </row>
    <row r="91" spans="1:14" ht="24.95" customHeight="1" x14ac:dyDescent="0.15">
      <c r="A91" s="4">
        <v>89</v>
      </c>
      <c r="B91" s="4" t="s">
        <v>97</v>
      </c>
      <c r="C91" s="4" t="s">
        <v>93</v>
      </c>
      <c r="D91" s="5" t="s">
        <v>15</v>
      </c>
      <c r="E91" s="4" t="s">
        <v>98</v>
      </c>
      <c r="F91" s="4" t="s">
        <v>17</v>
      </c>
      <c r="G91" s="6" t="s">
        <v>18</v>
      </c>
      <c r="H91" s="4" t="s">
        <v>24</v>
      </c>
      <c r="I91" s="4" t="s">
        <v>99</v>
      </c>
      <c r="J91" s="15" t="s">
        <v>100</v>
      </c>
      <c r="K91" s="6">
        <v>500</v>
      </c>
      <c r="L91" s="9"/>
      <c r="M91" s="10"/>
      <c r="N91" s="16"/>
    </row>
    <row r="92" spans="1:14" ht="24.95" customHeight="1" x14ac:dyDescent="0.15">
      <c r="A92" s="4">
        <v>90</v>
      </c>
      <c r="B92" s="4" t="s">
        <v>343</v>
      </c>
      <c r="C92" s="4" t="s">
        <v>279</v>
      </c>
      <c r="D92" s="5" t="s">
        <v>15</v>
      </c>
      <c r="E92" s="4" t="s">
        <v>331</v>
      </c>
      <c r="F92" s="4" t="s">
        <v>17</v>
      </c>
      <c r="G92" s="6" t="s">
        <v>18</v>
      </c>
      <c r="H92" s="4" t="s">
        <v>24</v>
      </c>
      <c r="I92" s="4" t="s">
        <v>344</v>
      </c>
      <c r="J92" s="15" t="s">
        <v>333</v>
      </c>
      <c r="K92" s="6">
        <v>500</v>
      </c>
      <c r="L92" s="9"/>
      <c r="M92" s="10"/>
      <c r="N92" s="16"/>
    </row>
    <row r="93" spans="1:14" ht="24.95" customHeight="1" x14ac:dyDescent="0.15">
      <c r="A93" s="4">
        <v>91</v>
      </c>
      <c r="B93" s="4" t="s">
        <v>343</v>
      </c>
      <c r="C93" s="4" t="s">
        <v>279</v>
      </c>
      <c r="D93" s="5" t="s">
        <v>15</v>
      </c>
      <c r="E93" s="4" t="s">
        <v>331</v>
      </c>
      <c r="F93" s="4" t="s">
        <v>17</v>
      </c>
      <c r="G93" s="6" t="s">
        <v>18</v>
      </c>
      <c r="H93" s="4" t="s">
        <v>19</v>
      </c>
      <c r="I93" s="4" t="s">
        <v>345</v>
      </c>
      <c r="J93" s="15" t="s">
        <v>333</v>
      </c>
      <c r="K93" s="6">
        <v>1000</v>
      </c>
      <c r="L93" s="9"/>
      <c r="M93" s="10"/>
      <c r="N93" s="16"/>
    </row>
    <row r="94" spans="1:14" ht="24.95" customHeight="1" x14ac:dyDescent="0.15">
      <c r="A94" s="4">
        <v>92</v>
      </c>
      <c r="B94" s="4" t="s">
        <v>343</v>
      </c>
      <c r="C94" s="4" t="s">
        <v>279</v>
      </c>
      <c r="D94" s="5" t="s">
        <v>15</v>
      </c>
      <c r="E94" s="4" t="s">
        <v>280</v>
      </c>
      <c r="F94" s="4" t="s">
        <v>17</v>
      </c>
      <c r="G94" s="6" t="s">
        <v>18</v>
      </c>
      <c r="H94" s="4" t="s">
        <v>24</v>
      </c>
      <c r="I94" s="4" t="s">
        <v>346</v>
      </c>
      <c r="J94" s="15" t="s">
        <v>347</v>
      </c>
      <c r="K94" s="6">
        <v>500</v>
      </c>
      <c r="L94" s="9"/>
      <c r="M94" s="10"/>
      <c r="N94" s="16"/>
    </row>
    <row r="95" spans="1:14" ht="24.95" customHeight="1" x14ac:dyDescent="0.15">
      <c r="A95" s="4">
        <v>93</v>
      </c>
      <c r="B95" s="4" t="s">
        <v>343</v>
      </c>
      <c r="C95" s="4" t="s">
        <v>279</v>
      </c>
      <c r="D95" s="5" t="s">
        <v>15</v>
      </c>
      <c r="E95" s="4" t="s">
        <v>280</v>
      </c>
      <c r="F95" s="4" t="s">
        <v>17</v>
      </c>
      <c r="G95" s="6" t="s">
        <v>18</v>
      </c>
      <c r="H95" s="4" t="s">
        <v>19</v>
      </c>
      <c r="I95" s="4" t="s">
        <v>348</v>
      </c>
      <c r="J95" s="15" t="s">
        <v>349</v>
      </c>
      <c r="K95" s="6">
        <v>1000</v>
      </c>
      <c r="L95" s="9"/>
      <c r="M95" s="10"/>
      <c r="N95" s="16"/>
    </row>
    <row r="96" spans="1:14" ht="24.95" customHeight="1" x14ac:dyDescent="0.15">
      <c r="A96" s="4">
        <v>94</v>
      </c>
      <c r="B96" s="4" t="s">
        <v>343</v>
      </c>
      <c r="C96" s="4" t="s">
        <v>279</v>
      </c>
      <c r="D96" s="5" t="s">
        <v>15</v>
      </c>
      <c r="E96" s="4" t="s">
        <v>280</v>
      </c>
      <c r="F96" s="4" t="s">
        <v>17</v>
      </c>
      <c r="G96" s="6" t="s">
        <v>18</v>
      </c>
      <c r="H96" s="4" t="s">
        <v>24</v>
      </c>
      <c r="I96" s="4" t="s">
        <v>350</v>
      </c>
      <c r="J96" s="15" t="s">
        <v>32</v>
      </c>
      <c r="K96" s="6">
        <v>500</v>
      </c>
      <c r="L96" s="9"/>
      <c r="M96" s="10"/>
      <c r="N96" s="16"/>
    </row>
    <row r="97" spans="1:14" ht="24.95" customHeight="1" x14ac:dyDescent="0.15">
      <c r="A97" s="4">
        <v>95</v>
      </c>
      <c r="B97" s="4" t="s">
        <v>343</v>
      </c>
      <c r="C97" s="4" t="s">
        <v>279</v>
      </c>
      <c r="D97" s="5" t="s">
        <v>15</v>
      </c>
      <c r="E97" s="4" t="s">
        <v>280</v>
      </c>
      <c r="F97" s="4" t="s">
        <v>17</v>
      </c>
      <c r="G97" s="6" t="s">
        <v>18</v>
      </c>
      <c r="H97" s="4" t="s">
        <v>24</v>
      </c>
      <c r="I97" s="4" t="s">
        <v>351</v>
      </c>
      <c r="J97" s="15" t="s">
        <v>352</v>
      </c>
      <c r="K97" s="6">
        <v>500</v>
      </c>
      <c r="L97" s="9"/>
      <c r="M97" s="10"/>
      <c r="N97" s="16"/>
    </row>
    <row r="98" spans="1:14" ht="24.95" customHeight="1" x14ac:dyDescent="0.15">
      <c r="A98" s="4">
        <v>96</v>
      </c>
      <c r="B98" s="4" t="s">
        <v>343</v>
      </c>
      <c r="C98" s="4" t="s">
        <v>670</v>
      </c>
      <c r="D98" s="5" t="s">
        <v>15</v>
      </c>
      <c r="E98" s="4" t="s">
        <v>671</v>
      </c>
      <c r="F98" s="4" t="s">
        <v>17</v>
      </c>
      <c r="G98" s="6" t="s">
        <v>18</v>
      </c>
      <c r="H98" s="4" t="s">
        <v>19</v>
      </c>
      <c r="I98" s="4" t="s">
        <v>672</v>
      </c>
      <c r="J98" s="15" t="s">
        <v>673</v>
      </c>
      <c r="K98" s="6">
        <v>1000</v>
      </c>
      <c r="L98" s="9"/>
      <c r="M98" s="10"/>
      <c r="N98" s="16"/>
    </row>
    <row r="99" spans="1:14" ht="24.95" customHeight="1" x14ac:dyDescent="0.15">
      <c r="A99" s="4">
        <v>97</v>
      </c>
      <c r="B99" s="4" t="s">
        <v>343</v>
      </c>
      <c r="C99" s="4" t="s">
        <v>670</v>
      </c>
      <c r="D99" s="5" t="s">
        <v>15</v>
      </c>
      <c r="E99" s="4" t="s">
        <v>674</v>
      </c>
      <c r="F99" s="4" t="s">
        <v>17</v>
      </c>
      <c r="G99" s="6" t="s">
        <v>18</v>
      </c>
      <c r="H99" s="4" t="s">
        <v>24</v>
      </c>
      <c r="I99" s="4" t="s">
        <v>675</v>
      </c>
      <c r="J99" s="15" t="s">
        <v>676</v>
      </c>
      <c r="K99" s="6">
        <v>500</v>
      </c>
      <c r="L99" s="9"/>
      <c r="M99" s="10"/>
      <c r="N99" s="16"/>
    </row>
    <row r="100" spans="1:14" ht="24.95" customHeight="1" x14ac:dyDescent="0.15">
      <c r="A100" s="4">
        <v>98</v>
      </c>
      <c r="B100" s="4" t="s">
        <v>343</v>
      </c>
      <c r="C100" s="4" t="s">
        <v>670</v>
      </c>
      <c r="D100" s="5" t="s">
        <v>15</v>
      </c>
      <c r="E100" s="4" t="s">
        <v>674</v>
      </c>
      <c r="F100" s="4" t="s">
        <v>17</v>
      </c>
      <c r="G100" s="6" t="s">
        <v>18</v>
      </c>
      <c r="H100" s="4" t="s">
        <v>24</v>
      </c>
      <c r="I100" s="4" t="s">
        <v>677</v>
      </c>
      <c r="J100" s="15" t="s">
        <v>678</v>
      </c>
      <c r="K100" s="6">
        <v>500</v>
      </c>
      <c r="L100" s="9"/>
      <c r="M100" s="10"/>
      <c r="N100" s="16"/>
    </row>
    <row r="101" spans="1:14" ht="24.95" customHeight="1" x14ac:dyDescent="0.15">
      <c r="A101" s="4">
        <v>99</v>
      </c>
      <c r="B101" s="4" t="s">
        <v>366</v>
      </c>
      <c r="C101" s="4" t="s">
        <v>367</v>
      </c>
      <c r="D101" s="5" t="s">
        <v>15</v>
      </c>
      <c r="E101" s="4" t="s">
        <v>368</v>
      </c>
      <c r="F101" s="4" t="s">
        <v>17</v>
      </c>
      <c r="G101" s="6" t="s">
        <v>18</v>
      </c>
      <c r="H101" s="4" t="s">
        <v>19</v>
      </c>
      <c r="I101" s="4" t="s">
        <v>369</v>
      </c>
      <c r="J101" s="15" t="s">
        <v>370</v>
      </c>
      <c r="K101" s="6">
        <v>1000</v>
      </c>
      <c r="L101" s="9"/>
      <c r="M101" s="10"/>
      <c r="N101" s="16"/>
    </row>
    <row r="102" spans="1:14" ht="24.95" customHeight="1" x14ac:dyDescent="0.15">
      <c r="A102" s="4">
        <v>100</v>
      </c>
      <c r="B102" s="4" t="s">
        <v>366</v>
      </c>
      <c r="C102" s="4" t="s">
        <v>367</v>
      </c>
      <c r="D102" s="5" t="s">
        <v>15</v>
      </c>
      <c r="E102" s="4" t="s">
        <v>368</v>
      </c>
      <c r="F102" s="4" t="s">
        <v>17</v>
      </c>
      <c r="G102" s="6" t="s">
        <v>18</v>
      </c>
      <c r="H102" s="4" t="s">
        <v>19</v>
      </c>
      <c r="I102" s="4" t="s">
        <v>371</v>
      </c>
      <c r="J102" s="15" t="s">
        <v>372</v>
      </c>
      <c r="K102" s="6">
        <v>1000</v>
      </c>
      <c r="L102" s="9"/>
      <c r="M102" s="10"/>
      <c r="N102" s="16"/>
    </row>
    <row r="103" spans="1:14" ht="24.95" customHeight="1" x14ac:dyDescent="0.15">
      <c r="A103" s="4">
        <v>101</v>
      </c>
      <c r="B103" s="4" t="s">
        <v>366</v>
      </c>
      <c r="C103" s="4" t="s">
        <v>367</v>
      </c>
      <c r="D103" s="5" t="s">
        <v>15</v>
      </c>
      <c r="E103" s="4" t="s">
        <v>368</v>
      </c>
      <c r="F103" s="4" t="s">
        <v>17</v>
      </c>
      <c r="G103" s="6" t="s">
        <v>18</v>
      </c>
      <c r="H103" s="4" t="s">
        <v>19</v>
      </c>
      <c r="I103" s="4" t="s">
        <v>373</v>
      </c>
      <c r="J103" s="15" t="s">
        <v>370</v>
      </c>
      <c r="K103" s="6">
        <v>1000</v>
      </c>
      <c r="L103" s="9"/>
      <c r="M103" s="10"/>
      <c r="N103" s="16"/>
    </row>
    <row r="104" spans="1:14" ht="24.95" customHeight="1" x14ac:dyDescent="0.15">
      <c r="A104" s="4">
        <v>102</v>
      </c>
      <c r="B104" s="4" t="s">
        <v>366</v>
      </c>
      <c r="C104" s="4" t="s">
        <v>367</v>
      </c>
      <c r="D104" s="5" t="s">
        <v>15</v>
      </c>
      <c r="E104" s="4" t="s">
        <v>368</v>
      </c>
      <c r="F104" s="4" t="s">
        <v>17</v>
      </c>
      <c r="G104" s="6" t="s">
        <v>18</v>
      </c>
      <c r="H104" s="4" t="s">
        <v>19</v>
      </c>
      <c r="I104" s="4" t="s">
        <v>374</v>
      </c>
      <c r="J104" s="15" t="s">
        <v>375</v>
      </c>
      <c r="K104" s="6">
        <v>1000</v>
      </c>
      <c r="L104" s="9"/>
      <c r="M104" s="10"/>
      <c r="N104" s="16"/>
    </row>
    <row r="105" spans="1:14" ht="24.95" customHeight="1" x14ac:dyDescent="0.15">
      <c r="A105" s="4">
        <v>103</v>
      </c>
      <c r="B105" s="4" t="s">
        <v>366</v>
      </c>
      <c r="C105" s="4" t="s">
        <v>380</v>
      </c>
      <c r="D105" s="5" t="s">
        <v>15</v>
      </c>
      <c r="E105" s="4" t="s">
        <v>381</v>
      </c>
      <c r="F105" s="4" t="s">
        <v>17</v>
      </c>
      <c r="G105" s="6" t="s">
        <v>18</v>
      </c>
      <c r="H105" s="4" t="s">
        <v>382</v>
      </c>
      <c r="I105" s="4" t="s">
        <v>383</v>
      </c>
      <c r="J105" s="15" t="s">
        <v>384</v>
      </c>
      <c r="K105" s="6">
        <v>500</v>
      </c>
      <c r="L105" s="9"/>
      <c r="M105" s="10"/>
      <c r="N105" s="16"/>
    </row>
    <row r="106" spans="1:14" ht="24.95" customHeight="1" x14ac:dyDescent="0.15">
      <c r="A106" s="4">
        <v>104</v>
      </c>
      <c r="B106" s="4" t="s">
        <v>366</v>
      </c>
      <c r="C106" s="4" t="s">
        <v>380</v>
      </c>
      <c r="D106" s="5" t="s">
        <v>15</v>
      </c>
      <c r="E106" s="4" t="s">
        <v>385</v>
      </c>
      <c r="F106" s="4" t="s">
        <v>17</v>
      </c>
      <c r="G106" s="6" t="s">
        <v>18</v>
      </c>
      <c r="H106" s="4" t="s">
        <v>386</v>
      </c>
      <c r="I106" s="4" t="s">
        <v>387</v>
      </c>
      <c r="J106" s="15" t="s">
        <v>388</v>
      </c>
      <c r="K106" s="6">
        <v>500</v>
      </c>
      <c r="L106" s="9"/>
      <c r="M106" s="10"/>
      <c r="N106" s="16"/>
    </row>
    <row r="107" spans="1:14" ht="24.95" customHeight="1" x14ac:dyDescent="0.15">
      <c r="A107" s="4">
        <v>105</v>
      </c>
      <c r="B107" s="4" t="s">
        <v>366</v>
      </c>
      <c r="C107" s="4" t="s">
        <v>380</v>
      </c>
      <c r="D107" s="5" t="s">
        <v>15</v>
      </c>
      <c r="E107" s="4" t="s">
        <v>385</v>
      </c>
      <c r="F107" s="4" t="s">
        <v>17</v>
      </c>
      <c r="G107" s="6" t="s">
        <v>18</v>
      </c>
      <c r="H107" s="4" t="s">
        <v>386</v>
      </c>
      <c r="I107" s="4" t="s">
        <v>389</v>
      </c>
      <c r="J107" s="15" t="s">
        <v>388</v>
      </c>
      <c r="K107" s="6">
        <v>0</v>
      </c>
      <c r="L107" s="9"/>
      <c r="M107" s="10"/>
      <c r="N107" s="16"/>
    </row>
    <row r="108" spans="1:14" ht="24.95" customHeight="1" x14ac:dyDescent="0.15">
      <c r="A108" s="4">
        <v>106</v>
      </c>
      <c r="B108" s="4" t="s">
        <v>366</v>
      </c>
      <c r="C108" s="4" t="s">
        <v>380</v>
      </c>
      <c r="D108" s="5" t="s">
        <v>15</v>
      </c>
      <c r="E108" s="4" t="s">
        <v>390</v>
      </c>
      <c r="F108" s="4" t="s">
        <v>17</v>
      </c>
      <c r="G108" s="6" t="s">
        <v>18</v>
      </c>
      <c r="H108" s="4" t="s">
        <v>386</v>
      </c>
      <c r="I108" s="4" t="s">
        <v>391</v>
      </c>
      <c r="J108" s="15" t="s">
        <v>388</v>
      </c>
      <c r="K108" s="6">
        <v>500</v>
      </c>
      <c r="L108" s="9"/>
      <c r="M108" s="10"/>
      <c r="N108" s="16"/>
    </row>
    <row r="109" spans="1:14" ht="24.95" customHeight="1" x14ac:dyDescent="0.15">
      <c r="A109" s="4">
        <v>107</v>
      </c>
      <c r="B109" s="4" t="s">
        <v>366</v>
      </c>
      <c r="C109" s="4" t="s">
        <v>392</v>
      </c>
      <c r="D109" s="5" t="s">
        <v>15</v>
      </c>
      <c r="E109" s="4" t="s">
        <v>393</v>
      </c>
      <c r="F109" s="4" t="s">
        <v>17</v>
      </c>
      <c r="G109" s="6" t="s">
        <v>18</v>
      </c>
      <c r="H109" s="4" t="s">
        <v>19</v>
      </c>
      <c r="I109" s="4" t="s">
        <v>394</v>
      </c>
      <c r="J109" s="15" t="s">
        <v>395</v>
      </c>
      <c r="K109" s="6">
        <v>1000</v>
      </c>
      <c r="L109" s="4"/>
      <c r="M109" s="10"/>
      <c r="N109" s="16"/>
    </row>
    <row r="110" spans="1:14" ht="24.95" customHeight="1" x14ac:dyDescent="0.15">
      <c r="A110" s="4">
        <v>108</v>
      </c>
      <c r="B110" s="4" t="s">
        <v>366</v>
      </c>
      <c r="C110" s="4" t="s">
        <v>392</v>
      </c>
      <c r="D110" s="5" t="s">
        <v>15</v>
      </c>
      <c r="E110" s="4" t="s">
        <v>393</v>
      </c>
      <c r="F110" s="4" t="s">
        <v>17</v>
      </c>
      <c r="G110" s="6" t="s">
        <v>18</v>
      </c>
      <c r="H110" s="4" t="s">
        <v>24</v>
      </c>
      <c r="I110" s="4" t="s">
        <v>396</v>
      </c>
      <c r="J110" s="15" t="s">
        <v>395</v>
      </c>
      <c r="K110" s="6">
        <v>500</v>
      </c>
      <c r="L110" s="4"/>
      <c r="M110" s="10"/>
      <c r="N110" s="16"/>
    </row>
    <row r="111" spans="1:14" ht="24.95" customHeight="1" x14ac:dyDescent="0.15">
      <c r="A111" s="4">
        <v>109</v>
      </c>
      <c r="B111" s="4" t="s">
        <v>366</v>
      </c>
      <c r="C111" s="4" t="s">
        <v>392</v>
      </c>
      <c r="D111" s="5" t="s">
        <v>15</v>
      </c>
      <c r="E111" s="4" t="s">
        <v>397</v>
      </c>
      <c r="F111" s="4" t="s">
        <v>17</v>
      </c>
      <c r="G111" s="6" t="s">
        <v>18</v>
      </c>
      <c r="H111" s="4" t="s">
        <v>19</v>
      </c>
      <c r="I111" s="4" t="s">
        <v>398</v>
      </c>
      <c r="J111" s="15" t="s">
        <v>395</v>
      </c>
      <c r="K111" s="6">
        <v>1000</v>
      </c>
      <c r="L111" s="4"/>
      <c r="M111" s="10"/>
      <c r="N111" s="16"/>
    </row>
    <row r="112" spans="1:14" ht="24.95" customHeight="1" x14ac:dyDescent="0.15">
      <c r="A112" s="4">
        <v>110</v>
      </c>
      <c r="B112" s="4" t="s">
        <v>366</v>
      </c>
      <c r="C112" s="4" t="s">
        <v>392</v>
      </c>
      <c r="D112" s="5" t="s">
        <v>15</v>
      </c>
      <c r="E112" s="4" t="s">
        <v>397</v>
      </c>
      <c r="F112" s="4" t="s">
        <v>17</v>
      </c>
      <c r="G112" s="6" t="s">
        <v>18</v>
      </c>
      <c r="H112" s="4" t="s">
        <v>24</v>
      </c>
      <c r="I112" s="4" t="s">
        <v>399</v>
      </c>
      <c r="J112" s="15" t="s">
        <v>395</v>
      </c>
      <c r="K112" s="6">
        <v>500</v>
      </c>
      <c r="L112" s="4"/>
      <c r="M112" s="10"/>
      <c r="N112" s="16"/>
    </row>
    <row r="113" spans="1:14" ht="24.95" customHeight="1" x14ac:dyDescent="0.15">
      <c r="A113" s="4">
        <v>111</v>
      </c>
      <c r="B113" s="4" t="s">
        <v>366</v>
      </c>
      <c r="C113" s="4" t="s">
        <v>392</v>
      </c>
      <c r="D113" s="5" t="s">
        <v>15</v>
      </c>
      <c r="E113" s="4" t="s">
        <v>400</v>
      </c>
      <c r="F113" s="4" t="s">
        <v>17</v>
      </c>
      <c r="G113" s="6" t="s">
        <v>18</v>
      </c>
      <c r="H113" s="4" t="s">
        <v>24</v>
      </c>
      <c r="I113" s="4" t="s">
        <v>394</v>
      </c>
      <c r="J113" s="15" t="s">
        <v>395</v>
      </c>
      <c r="K113" s="6">
        <v>500</v>
      </c>
      <c r="L113" s="4"/>
      <c r="M113" s="10"/>
      <c r="N113" s="16"/>
    </row>
    <row r="114" spans="1:14" ht="24.95" customHeight="1" x14ac:dyDescent="0.15">
      <c r="A114" s="4">
        <v>112</v>
      </c>
      <c r="B114" s="4" t="s">
        <v>366</v>
      </c>
      <c r="C114" s="4" t="s">
        <v>392</v>
      </c>
      <c r="D114" s="5" t="s">
        <v>15</v>
      </c>
      <c r="E114" s="4" t="s">
        <v>401</v>
      </c>
      <c r="F114" s="4" t="s">
        <v>17</v>
      </c>
      <c r="G114" s="6" t="s">
        <v>18</v>
      </c>
      <c r="H114" s="4" t="s">
        <v>19</v>
      </c>
      <c r="I114" s="4" t="s">
        <v>396</v>
      </c>
      <c r="J114" s="15" t="s">
        <v>395</v>
      </c>
      <c r="K114" s="6">
        <v>1000</v>
      </c>
      <c r="L114" s="4"/>
      <c r="M114" s="10"/>
      <c r="N114" s="16"/>
    </row>
    <row r="115" spans="1:14" ht="24.95" customHeight="1" x14ac:dyDescent="0.15">
      <c r="A115" s="4">
        <v>113</v>
      </c>
      <c r="B115" s="4" t="s">
        <v>366</v>
      </c>
      <c r="C115" s="4" t="s">
        <v>392</v>
      </c>
      <c r="D115" s="5" t="s">
        <v>15</v>
      </c>
      <c r="E115" s="4" t="s">
        <v>401</v>
      </c>
      <c r="F115" s="4" t="s">
        <v>17</v>
      </c>
      <c r="G115" s="6" t="s">
        <v>18</v>
      </c>
      <c r="H115" s="4" t="s">
        <v>24</v>
      </c>
      <c r="I115" s="4" t="s">
        <v>402</v>
      </c>
      <c r="J115" s="15" t="s">
        <v>395</v>
      </c>
      <c r="K115" s="6">
        <v>500</v>
      </c>
      <c r="L115" s="4"/>
      <c r="M115" s="10"/>
      <c r="N115" s="16"/>
    </row>
    <row r="116" spans="1:14" ht="24.95" customHeight="1" x14ac:dyDescent="0.15">
      <c r="A116" s="4">
        <v>114</v>
      </c>
      <c r="B116" s="4" t="s">
        <v>366</v>
      </c>
      <c r="C116" s="4" t="s">
        <v>392</v>
      </c>
      <c r="D116" s="5" t="s">
        <v>15</v>
      </c>
      <c r="E116" s="4" t="s">
        <v>403</v>
      </c>
      <c r="F116" s="4" t="s">
        <v>17</v>
      </c>
      <c r="G116" s="6" t="s">
        <v>18</v>
      </c>
      <c r="H116" s="4" t="s">
        <v>19</v>
      </c>
      <c r="I116" s="4" t="s">
        <v>404</v>
      </c>
      <c r="J116" s="15" t="s">
        <v>395</v>
      </c>
      <c r="K116" s="6">
        <v>1000</v>
      </c>
      <c r="L116" s="4"/>
      <c r="M116" s="10"/>
      <c r="N116" s="16"/>
    </row>
    <row r="117" spans="1:14" ht="24.95" customHeight="1" x14ac:dyDescent="0.15">
      <c r="A117" s="4">
        <v>115</v>
      </c>
      <c r="B117" s="4" t="s">
        <v>366</v>
      </c>
      <c r="C117" s="4" t="s">
        <v>392</v>
      </c>
      <c r="D117" s="5" t="s">
        <v>15</v>
      </c>
      <c r="E117" s="4" t="s">
        <v>403</v>
      </c>
      <c r="F117" s="4" t="s">
        <v>17</v>
      </c>
      <c r="G117" s="6" t="s">
        <v>18</v>
      </c>
      <c r="H117" s="4" t="s">
        <v>24</v>
      </c>
      <c r="I117" s="4" t="s">
        <v>398</v>
      </c>
      <c r="J117" s="15" t="s">
        <v>395</v>
      </c>
      <c r="K117" s="6">
        <v>500</v>
      </c>
      <c r="L117" s="4"/>
      <c r="M117" s="10"/>
      <c r="N117" s="16"/>
    </row>
    <row r="118" spans="1:14" ht="24.95" customHeight="1" x14ac:dyDescent="0.15">
      <c r="A118" s="4">
        <v>116</v>
      </c>
      <c r="B118" s="4" t="s">
        <v>366</v>
      </c>
      <c r="C118" s="4" t="s">
        <v>392</v>
      </c>
      <c r="D118" s="5" t="s">
        <v>15</v>
      </c>
      <c r="E118" s="4" t="s">
        <v>405</v>
      </c>
      <c r="F118" s="4" t="s">
        <v>17</v>
      </c>
      <c r="G118" s="6" t="s">
        <v>18</v>
      </c>
      <c r="H118" s="4" t="s">
        <v>24</v>
      </c>
      <c r="I118" s="4" t="s">
        <v>406</v>
      </c>
      <c r="J118" s="15" t="s">
        <v>395</v>
      </c>
      <c r="K118" s="6">
        <v>500</v>
      </c>
      <c r="L118" s="9"/>
      <c r="M118" s="10"/>
      <c r="N118" s="16"/>
    </row>
    <row r="119" spans="1:14" ht="24.95" customHeight="1" x14ac:dyDescent="0.15">
      <c r="A119" s="4">
        <v>117</v>
      </c>
      <c r="B119" s="4" t="s">
        <v>366</v>
      </c>
      <c r="C119" s="4" t="s">
        <v>392</v>
      </c>
      <c r="D119" s="5" t="s">
        <v>15</v>
      </c>
      <c r="E119" s="4" t="s">
        <v>408</v>
      </c>
      <c r="F119" s="4" t="s">
        <v>17</v>
      </c>
      <c r="G119" s="6" t="s">
        <v>18</v>
      </c>
      <c r="H119" s="4" t="s">
        <v>19</v>
      </c>
      <c r="I119" s="4" t="s">
        <v>394</v>
      </c>
      <c r="J119" s="15" t="s">
        <v>395</v>
      </c>
      <c r="K119" s="6">
        <v>1000</v>
      </c>
      <c r="L119" s="4"/>
      <c r="M119" s="10"/>
      <c r="N119" s="16"/>
    </row>
    <row r="120" spans="1:14" ht="24.95" customHeight="1" x14ac:dyDescent="0.15">
      <c r="A120" s="4">
        <v>118</v>
      </c>
      <c r="B120" s="4" t="s">
        <v>366</v>
      </c>
      <c r="C120" s="4" t="s">
        <v>392</v>
      </c>
      <c r="D120" s="5" t="s">
        <v>15</v>
      </c>
      <c r="E120" s="4" t="s">
        <v>409</v>
      </c>
      <c r="F120" s="4" t="s">
        <v>17</v>
      </c>
      <c r="G120" s="6" t="s">
        <v>18</v>
      </c>
      <c r="H120" s="4" t="s">
        <v>19</v>
      </c>
      <c r="I120" s="4" t="s">
        <v>404</v>
      </c>
      <c r="J120" s="15" t="s">
        <v>395</v>
      </c>
      <c r="K120" s="6">
        <v>1000</v>
      </c>
      <c r="L120" s="4"/>
      <c r="M120" s="10"/>
      <c r="N120" s="16"/>
    </row>
    <row r="121" spans="1:14" ht="24.95" customHeight="1" x14ac:dyDescent="0.15">
      <c r="A121" s="4">
        <v>119</v>
      </c>
      <c r="B121" s="4" t="s">
        <v>366</v>
      </c>
      <c r="C121" s="4" t="s">
        <v>392</v>
      </c>
      <c r="D121" s="5" t="s">
        <v>15</v>
      </c>
      <c r="E121" s="4" t="s">
        <v>410</v>
      </c>
      <c r="F121" s="4" t="s">
        <v>17</v>
      </c>
      <c r="G121" s="6" t="s">
        <v>18</v>
      </c>
      <c r="H121" s="4" t="s">
        <v>19</v>
      </c>
      <c r="I121" s="4" t="s">
        <v>411</v>
      </c>
      <c r="J121" s="15" t="s">
        <v>395</v>
      </c>
      <c r="K121" s="6">
        <v>1000</v>
      </c>
      <c r="L121" s="9"/>
      <c r="M121" s="10"/>
      <c r="N121" s="16"/>
    </row>
    <row r="122" spans="1:14" ht="24.95" customHeight="1" x14ac:dyDescent="0.15">
      <c r="A122" s="4">
        <v>120</v>
      </c>
      <c r="B122" s="4" t="s">
        <v>366</v>
      </c>
      <c r="C122" s="4" t="s">
        <v>392</v>
      </c>
      <c r="D122" s="5" t="s">
        <v>15</v>
      </c>
      <c r="E122" s="4" t="s">
        <v>412</v>
      </c>
      <c r="F122" s="4" t="s">
        <v>17</v>
      </c>
      <c r="G122" s="6" t="s">
        <v>18</v>
      </c>
      <c r="H122" s="4" t="s">
        <v>24</v>
      </c>
      <c r="I122" s="4" t="s">
        <v>407</v>
      </c>
      <c r="J122" s="15" t="s">
        <v>395</v>
      </c>
      <c r="K122" s="6">
        <v>500</v>
      </c>
      <c r="L122" s="4"/>
      <c r="M122" s="10"/>
      <c r="N122" s="16"/>
    </row>
    <row r="123" spans="1:14" ht="24.95" customHeight="1" x14ac:dyDescent="0.15">
      <c r="A123" s="4">
        <v>121</v>
      </c>
      <c r="B123" s="4" t="s">
        <v>366</v>
      </c>
      <c r="C123" s="4" t="s">
        <v>392</v>
      </c>
      <c r="D123" s="5" t="s">
        <v>15</v>
      </c>
      <c r="E123" s="4" t="s">
        <v>413</v>
      </c>
      <c r="F123" s="4" t="s">
        <v>17</v>
      </c>
      <c r="G123" s="6" t="s">
        <v>18</v>
      </c>
      <c r="H123" s="4" t="s">
        <v>24</v>
      </c>
      <c r="I123" s="4" t="s">
        <v>396</v>
      </c>
      <c r="J123" s="15" t="s">
        <v>395</v>
      </c>
      <c r="K123" s="6">
        <v>500</v>
      </c>
      <c r="L123" s="4"/>
      <c r="M123" s="10"/>
      <c r="N123" s="16"/>
    </row>
    <row r="124" spans="1:14" ht="24.95" customHeight="1" x14ac:dyDescent="0.15">
      <c r="A124" s="4">
        <v>122</v>
      </c>
      <c r="B124" s="4" t="s">
        <v>366</v>
      </c>
      <c r="C124" s="4" t="s">
        <v>392</v>
      </c>
      <c r="D124" s="5" t="s">
        <v>15</v>
      </c>
      <c r="E124" s="4" t="s">
        <v>414</v>
      </c>
      <c r="F124" s="4" t="s">
        <v>17</v>
      </c>
      <c r="G124" s="6" t="s">
        <v>18</v>
      </c>
      <c r="H124" s="4" t="s">
        <v>24</v>
      </c>
      <c r="I124" s="4" t="s">
        <v>404</v>
      </c>
      <c r="J124" s="15" t="s">
        <v>395</v>
      </c>
      <c r="K124" s="6">
        <v>500</v>
      </c>
      <c r="L124" s="4"/>
      <c r="M124" s="10"/>
      <c r="N124" s="16"/>
    </row>
    <row r="125" spans="1:14" ht="24.95" customHeight="1" x14ac:dyDescent="0.15">
      <c r="A125" s="4">
        <v>123</v>
      </c>
      <c r="B125" s="4" t="s">
        <v>366</v>
      </c>
      <c r="C125" s="4" t="s">
        <v>392</v>
      </c>
      <c r="D125" s="5" t="s">
        <v>15</v>
      </c>
      <c r="E125" s="4" t="s">
        <v>415</v>
      </c>
      <c r="F125" s="4" t="s">
        <v>17</v>
      </c>
      <c r="G125" s="6" t="s">
        <v>18</v>
      </c>
      <c r="H125" s="4" t="s">
        <v>19</v>
      </c>
      <c r="I125" s="4" t="s">
        <v>416</v>
      </c>
      <c r="J125" s="15" t="s">
        <v>395</v>
      </c>
      <c r="K125" s="6"/>
      <c r="L125" s="4"/>
      <c r="M125" s="10"/>
      <c r="N125" s="16"/>
    </row>
    <row r="126" spans="1:14" ht="24.95" customHeight="1" x14ac:dyDescent="0.15">
      <c r="A126" s="4">
        <v>124</v>
      </c>
      <c r="B126" s="4" t="s">
        <v>366</v>
      </c>
      <c r="C126" s="4" t="s">
        <v>392</v>
      </c>
      <c r="D126" s="5" t="s">
        <v>15</v>
      </c>
      <c r="E126" s="4" t="s">
        <v>417</v>
      </c>
      <c r="F126" s="4" t="s">
        <v>17</v>
      </c>
      <c r="G126" s="6" t="s">
        <v>18</v>
      </c>
      <c r="H126" s="4" t="s">
        <v>24</v>
      </c>
      <c r="I126" s="4" t="s">
        <v>416</v>
      </c>
      <c r="J126" s="15" t="s">
        <v>395</v>
      </c>
      <c r="K126" s="6"/>
      <c r="L126" s="4"/>
      <c r="M126" s="10"/>
      <c r="N126" s="16"/>
    </row>
    <row r="127" spans="1:14" ht="24.95" customHeight="1" x14ac:dyDescent="0.15">
      <c r="A127" s="4">
        <v>125</v>
      </c>
      <c r="B127" s="4" t="s">
        <v>366</v>
      </c>
      <c r="C127" s="4" t="s">
        <v>418</v>
      </c>
      <c r="D127" s="5" t="s">
        <v>15</v>
      </c>
      <c r="E127" s="4" t="s">
        <v>381</v>
      </c>
      <c r="F127" s="4" t="s">
        <v>17</v>
      </c>
      <c r="G127" s="6" t="s">
        <v>18</v>
      </c>
      <c r="H127" s="4" t="s">
        <v>419</v>
      </c>
      <c r="I127" s="4" t="s">
        <v>420</v>
      </c>
      <c r="J127" s="15" t="s">
        <v>421</v>
      </c>
      <c r="K127" s="6">
        <v>500</v>
      </c>
      <c r="L127" s="9"/>
      <c r="M127" s="10"/>
      <c r="N127" s="16"/>
    </row>
    <row r="128" spans="1:14" ht="24.95" customHeight="1" x14ac:dyDescent="0.15">
      <c r="A128" s="4">
        <v>126</v>
      </c>
      <c r="B128" s="4" t="s">
        <v>366</v>
      </c>
      <c r="C128" s="4" t="s">
        <v>418</v>
      </c>
      <c r="D128" s="5" t="s">
        <v>15</v>
      </c>
      <c r="E128" s="4" t="s">
        <v>385</v>
      </c>
      <c r="F128" s="4" t="s">
        <v>17</v>
      </c>
      <c r="G128" s="6" t="s">
        <v>18</v>
      </c>
      <c r="H128" s="4" t="s">
        <v>386</v>
      </c>
      <c r="I128" s="4" t="s">
        <v>423</v>
      </c>
      <c r="J128" s="15" t="s">
        <v>421</v>
      </c>
      <c r="K128" s="6">
        <v>500</v>
      </c>
      <c r="L128" s="9"/>
      <c r="M128" s="10"/>
      <c r="N128" s="16"/>
    </row>
    <row r="129" spans="1:14" ht="24.95" customHeight="1" x14ac:dyDescent="0.15">
      <c r="A129" s="4">
        <v>127</v>
      </c>
      <c r="B129" s="4" t="s">
        <v>366</v>
      </c>
      <c r="C129" s="4" t="s">
        <v>428</v>
      </c>
      <c r="D129" s="5" t="s">
        <v>15</v>
      </c>
      <c r="E129" s="4" t="s">
        <v>429</v>
      </c>
      <c r="F129" s="4" t="s">
        <v>17</v>
      </c>
      <c r="G129" s="6" t="s">
        <v>18</v>
      </c>
      <c r="H129" s="4" t="s">
        <v>19</v>
      </c>
      <c r="I129" s="4" t="s">
        <v>430</v>
      </c>
      <c r="J129" s="15" t="s">
        <v>431</v>
      </c>
      <c r="K129" s="6">
        <v>1000</v>
      </c>
      <c r="L129" s="4"/>
      <c r="M129" s="10"/>
      <c r="N129" s="16"/>
    </row>
    <row r="130" spans="1:14" ht="24.95" customHeight="1" x14ac:dyDescent="0.15">
      <c r="A130" s="4">
        <v>128</v>
      </c>
      <c r="B130" s="4" t="s">
        <v>366</v>
      </c>
      <c r="C130" s="4" t="s">
        <v>428</v>
      </c>
      <c r="D130" s="5" t="s">
        <v>15</v>
      </c>
      <c r="E130" s="4" t="s">
        <v>432</v>
      </c>
      <c r="F130" s="4" t="s">
        <v>17</v>
      </c>
      <c r="G130" s="6" t="s">
        <v>18</v>
      </c>
      <c r="H130" s="4" t="s">
        <v>24</v>
      </c>
      <c r="I130" s="4" t="s">
        <v>433</v>
      </c>
      <c r="J130" s="15" t="s">
        <v>434</v>
      </c>
      <c r="K130" s="6">
        <v>500</v>
      </c>
      <c r="L130" s="4"/>
      <c r="M130" s="10"/>
      <c r="N130" s="16"/>
    </row>
    <row r="131" spans="1:14" ht="24.95" customHeight="1" x14ac:dyDescent="0.15">
      <c r="A131" s="4">
        <v>129</v>
      </c>
      <c r="B131" s="4" t="s">
        <v>366</v>
      </c>
      <c r="C131" s="4" t="s">
        <v>428</v>
      </c>
      <c r="D131" s="5" t="s">
        <v>15</v>
      </c>
      <c r="E131" s="4" t="s">
        <v>435</v>
      </c>
      <c r="F131" s="4" t="s">
        <v>17</v>
      </c>
      <c r="G131" s="6" t="s">
        <v>18</v>
      </c>
      <c r="H131" s="4" t="s">
        <v>24</v>
      </c>
      <c r="I131" s="4" t="s">
        <v>436</v>
      </c>
      <c r="J131" s="15" t="s">
        <v>437</v>
      </c>
      <c r="K131" s="6">
        <v>500</v>
      </c>
      <c r="L131" s="4"/>
      <c r="M131" s="10"/>
      <c r="N131" s="16"/>
    </row>
    <row r="132" spans="1:14" ht="24.95" customHeight="1" x14ac:dyDescent="0.15">
      <c r="A132" s="4">
        <v>130</v>
      </c>
      <c r="B132" s="4" t="s">
        <v>366</v>
      </c>
      <c r="C132" s="4" t="s">
        <v>428</v>
      </c>
      <c r="D132" s="5" t="s">
        <v>15</v>
      </c>
      <c r="E132" s="4" t="s">
        <v>438</v>
      </c>
      <c r="F132" s="4" t="s">
        <v>17</v>
      </c>
      <c r="G132" s="6" t="s">
        <v>18</v>
      </c>
      <c r="H132" s="4" t="s">
        <v>24</v>
      </c>
      <c r="I132" s="4" t="s">
        <v>439</v>
      </c>
      <c r="J132" s="15" t="s">
        <v>434</v>
      </c>
      <c r="K132" s="6">
        <v>500</v>
      </c>
      <c r="L132" s="4"/>
      <c r="M132" s="10"/>
      <c r="N132" s="16"/>
    </row>
    <row r="133" spans="1:14" ht="24.95" customHeight="1" x14ac:dyDescent="0.15">
      <c r="A133" s="4">
        <v>131</v>
      </c>
      <c r="B133" s="4" t="s">
        <v>366</v>
      </c>
      <c r="C133" s="4" t="s">
        <v>428</v>
      </c>
      <c r="D133" s="5" t="s">
        <v>15</v>
      </c>
      <c r="E133" s="4" t="s">
        <v>440</v>
      </c>
      <c r="F133" s="4" t="s">
        <v>17</v>
      </c>
      <c r="G133" s="6" t="s">
        <v>18</v>
      </c>
      <c r="H133" s="4" t="s">
        <v>24</v>
      </c>
      <c r="I133" s="4" t="s">
        <v>441</v>
      </c>
      <c r="J133" s="15" t="s">
        <v>442</v>
      </c>
      <c r="K133" s="6">
        <v>500</v>
      </c>
      <c r="L133" s="4"/>
      <c r="M133" s="10"/>
      <c r="N133" s="16"/>
    </row>
    <row r="134" spans="1:14" ht="24.95" customHeight="1" x14ac:dyDescent="0.15">
      <c r="A134" s="4">
        <v>132</v>
      </c>
      <c r="B134" s="4" t="s">
        <v>366</v>
      </c>
      <c r="C134" s="4" t="s">
        <v>428</v>
      </c>
      <c r="D134" s="5" t="s">
        <v>15</v>
      </c>
      <c r="E134" s="4" t="s">
        <v>443</v>
      </c>
      <c r="F134" s="4" t="s">
        <v>17</v>
      </c>
      <c r="G134" s="6" t="s">
        <v>18</v>
      </c>
      <c r="H134" s="4" t="s">
        <v>24</v>
      </c>
      <c r="I134" s="4" t="s">
        <v>444</v>
      </c>
      <c r="J134" s="15" t="s">
        <v>442</v>
      </c>
      <c r="K134" s="6">
        <v>500</v>
      </c>
      <c r="L134" s="4"/>
      <c r="M134" s="10"/>
      <c r="N134" s="16"/>
    </row>
    <row r="135" spans="1:14" ht="24.95" customHeight="1" x14ac:dyDescent="0.15">
      <c r="A135" s="4">
        <v>133</v>
      </c>
      <c r="B135" s="4" t="s">
        <v>366</v>
      </c>
      <c r="C135" s="4" t="s">
        <v>428</v>
      </c>
      <c r="D135" s="5" t="s">
        <v>15</v>
      </c>
      <c r="E135" s="4" t="s">
        <v>445</v>
      </c>
      <c r="F135" s="4" t="s">
        <v>17</v>
      </c>
      <c r="G135" s="6" t="s">
        <v>18</v>
      </c>
      <c r="H135" s="4" t="s">
        <v>24</v>
      </c>
      <c r="I135" s="4" t="s">
        <v>446</v>
      </c>
      <c r="J135" s="15" t="s">
        <v>431</v>
      </c>
      <c r="K135" s="6">
        <v>500</v>
      </c>
      <c r="L135" s="4"/>
      <c r="M135" s="10"/>
      <c r="N135" s="16"/>
    </row>
    <row r="136" spans="1:14" ht="24.95" customHeight="1" x14ac:dyDescent="0.15">
      <c r="A136" s="4">
        <v>134</v>
      </c>
      <c r="B136" s="4" t="s">
        <v>366</v>
      </c>
      <c r="C136" s="4" t="s">
        <v>428</v>
      </c>
      <c r="D136" s="5" t="s">
        <v>15</v>
      </c>
      <c r="E136" s="4" t="s">
        <v>447</v>
      </c>
      <c r="F136" s="4" t="s">
        <v>17</v>
      </c>
      <c r="G136" s="6" t="s">
        <v>18</v>
      </c>
      <c r="H136" s="4" t="s">
        <v>24</v>
      </c>
      <c r="I136" s="4" t="s">
        <v>448</v>
      </c>
      <c r="J136" s="15" t="s">
        <v>449</v>
      </c>
      <c r="K136" s="6">
        <v>500</v>
      </c>
      <c r="L136" s="9"/>
      <c r="M136" s="10"/>
      <c r="N136" s="16"/>
    </row>
    <row r="137" spans="1:14" ht="24.95" customHeight="1" x14ac:dyDescent="0.15">
      <c r="A137" s="4">
        <v>135</v>
      </c>
      <c r="B137" s="4" t="s">
        <v>366</v>
      </c>
      <c r="C137" s="4" t="s">
        <v>450</v>
      </c>
      <c r="D137" s="5" t="s">
        <v>15</v>
      </c>
      <c r="E137" s="4" t="s">
        <v>451</v>
      </c>
      <c r="F137" s="4" t="s">
        <v>17</v>
      </c>
      <c r="G137" s="6" t="s">
        <v>18</v>
      </c>
      <c r="H137" s="4" t="s">
        <v>19</v>
      </c>
      <c r="I137" s="4" t="s">
        <v>452</v>
      </c>
      <c r="J137" s="15" t="s">
        <v>453</v>
      </c>
      <c r="K137" s="6">
        <v>1000</v>
      </c>
      <c r="L137" s="9"/>
      <c r="M137" s="10"/>
      <c r="N137" s="16"/>
    </row>
    <row r="138" spans="1:14" ht="24.95" customHeight="1" x14ac:dyDescent="0.15">
      <c r="A138" s="4">
        <v>136</v>
      </c>
      <c r="B138" s="4" t="s">
        <v>366</v>
      </c>
      <c r="C138" s="4" t="s">
        <v>450</v>
      </c>
      <c r="D138" s="5" t="s">
        <v>15</v>
      </c>
      <c r="E138" s="4" t="s">
        <v>451</v>
      </c>
      <c r="F138" s="4" t="s">
        <v>17</v>
      </c>
      <c r="G138" s="6" t="s">
        <v>18</v>
      </c>
      <c r="H138" s="4" t="s">
        <v>19</v>
      </c>
      <c r="I138" s="4" t="s">
        <v>454</v>
      </c>
      <c r="J138" s="15" t="s">
        <v>455</v>
      </c>
      <c r="K138" s="6">
        <v>1000</v>
      </c>
      <c r="L138" s="9"/>
      <c r="M138" s="10"/>
      <c r="N138" s="16"/>
    </row>
    <row r="139" spans="1:14" ht="24.95" customHeight="1" x14ac:dyDescent="0.15">
      <c r="A139" s="4">
        <v>137</v>
      </c>
      <c r="B139" s="4" t="s">
        <v>366</v>
      </c>
      <c r="C139" s="4" t="s">
        <v>456</v>
      </c>
      <c r="D139" s="5" t="s">
        <v>457</v>
      </c>
      <c r="E139" s="4" t="s">
        <v>458</v>
      </c>
      <c r="F139" s="4" t="s">
        <v>42</v>
      </c>
      <c r="G139" s="6" t="s">
        <v>18</v>
      </c>
      <c r="H139" s="4" t="s">
        <v>459</v>
      </c>
      <c r="I139" s="4" t="s">
        <v>460</v>
      </c>
      <c r="J139" s="15" t="s">
        <v>461</v>
      </c>
      <c r="K139" s="6">
        <v>500</v>
      </c>
      <c r="L139" s="9"/>
      <c r="M139" s="10"/>
      <c r="N139" s="16"/>
    </row>
    <row r="140" spans="1:14" ht="24.95" customHeight="1" x14ac:dyDescent="0.15">
      <c r="A140" s="4">
        <v>138</v>
      </c>
      <c r="B140" s="4" t="s">
        <v>366</v>
      </c>
      <c r="C140" s="4" t="s">
        <v>456</v>
      </c>
      <c r="D140" s="5" t="s">
        <v>457</v>
      </c>
      <c r="E140" s="4" t="s">
        <v>462</v>
      </c>
      <c r="F140" s="4" t="s">
        <v>42</v>
      </c>
      <c r="G140" s="6" t="s">
        <v>18</v>
      </c>
      <c r="H140" s="4" t="s">
        <v>459</v>
      </c>
      <c r="I140" s="4" t="s">
        <v>463</v>
      </c>
      <c r="J140" s="15" t="s">
        <v>461</v>
      </c>
      <c r="K140" s="6">
        <v>500</v>
      </c>
      <c r="L140" s="9"/>
      <c r="M140" s="10"/>
      <c r="N140" s="16"/>
    </row>
    <row r="141" spans="1:14" ht="24.95" customHeight="1" x14ac:dyDescent="0.15">
      <c r="A141" s="4">
        <v>139</v>
      </c>
      <c r="B141" s="4" t="s">
        <v>366</v>
      </c>
      <c r="C141" s="4" t="s">
        <v>456</v>
      </c>
      <c r="D141" s="5" t="s">
        <v>457</v>
      </c>
      <c r="E141" s="4" t="s">
        <v>465</v>
      </c>
      <c r="F141" s="4" t="s">
        <v>42</v>
      </c>
      <c r="G141" s="6" t="s">
        <v>18</v>
      </c>
      <c r="H141" s="4" t="s">
        <v>466</v>
      </c>
      <c r="I141" s="4" t="s">
        <v>467</v>
      </c>
      <c r="J141" s="15" t="s">
        <v>461</v>
      </c>
      <c r="K141" s="6">
        <v>1000</v>
      </c>
      <c r="L141" s="9"/>
      <c r="M141" s="10"/>
      <c r="N141" s="16"/>
    </row>
    <row r="142" spans="1:14" ht="24.95" customHeight="1" x14ac:dyDescent="0.15">
      <c r="A142" s="4">
        <v>140</v>
      </c>
      <c r="B142" s="4" t="s">
        <v>366</v>
      </c>
      <c r="C142" s="4" t="s">
        <v>456</v>
      </c>
      <c r="D142" s="5" t="s">
        <v>457</v>
      </c>
      <c r="E142" s="4" t="s">
        <v>468</v>
      </c>
      <c r="F142" s="4" t="s">
        <v>42</v>
      </c>
      <c r="G142" s="6" t="s">
        <v>18</v>
      </c>
      <c r="H142" s="4" t="s">
        <v>469</v>
      </c>
      <c r="I142" s="4" t="s">
        <v>460</v>
      </c>
      <c r="J142" s="15" t="s">
        <v>461</v>
      </c>
      <c r="K142" s="6">
        <v>500</v>
      </c>
      <c r="L142" s="9"/>
      <c r="M142" s="10"/>
      <c r="N142" s="16"/>
    </row>
    <row r="143" spans="1:14" ht="24.95" customHeight="1" x14ac:dyDescent="0.15">
      <c r="A143" s="4">
        <v>141</v>
      </c>
      <c r="B143" s="4" t="s">
        <v>366</v>
      </c>
      <c r="C143" s="4" t="s">
        <v>456</v>
      </c>
      <c r="D143" s="5" t="s">
        <v>457</v>
      </c>
      <c r="E143" s="4" t="s">
        <v>470</v>
      </c>
      <c r="F143" s="4" t="s">
        <v>42</v>
      </c>
      <c r="G143" s="6" t="s">
        <v>18</v>
      </c>
      <c r="H143" s="4" t="s">
        <v>471</v>
      </c>
      <c r="I143" s="4" t="s">
        <v>460</v>
      </c>
      <c r="J143" s="15" t="s">
        <v>461</v>
      </c>
      <c r="K143" s="6">
        <v>0</v>
      </c>
      <c r="L143" s="9"/>
      <c r="M143" s="10"/>
      <c r="N143" s="16"/>
    </row>
    <row r="144" spans="1:14" ht="24.95" customHeight="1" x14ac:dyDescent="0.15">
      <c r="A144" s="4">
        <v>142</v>
      </c>
      <c r="B144" s="4" t="s">
        <v>366</v>
      </c>
      <c r="C144" s="4" t="s">
        <v>456</v>
      </c>
      <c r="D144" s="5" t="s">
        <v>457</v>
      </c>
      <c r="E144" s="4" t="s">
        <v>472</v>
      </c>
      <c r="F144" s="4" t="s">
        <v>42</v>
      </c>
      <c r="G144" s="6" t="s">
        <v>18</v>
      </c>
      <c r="H144" s="4" t="s">
        <v>24</v>
      </c>
      <c r="I144" s="4" t="s">
        <v>473</v>
      </c>
      <c r="J144" s="15" t="s">
        <v>461</v>
      </c>
      <c r="K144" s="6">
        <v>0</v>
      </c>
      <c r="L144" s="9"/>
      <c r="M144" s="10"/>
      <c r="N144" s="16"/>
    </row>
    <row r="145" spans="1:14" ht="24.95" customHeight="1" x14ac:dyDescent="0.15">
      <c r="A145" s="4">
        <v>143</v>
      </c>
      <c r="B145" s="4" t="s">
        <v>366</v>
      </c>
      <c r="C145" s="4" t="s">
        <v>456</v>
      </c>
      <c r="D145" s="5" t="s">
        <v>457</v>
      </c>
      <c r="E145" s="4" t="s">
        <v>474</v>
      </c>
      <c r="F145" s="4" t="s">
        <v>42</v>
      </c>
      <c r="G145" s="6" t="s">
        <v>18</v>
      </c>
      <c r="H145" s="4" t="s">
        <v>471</v>
      </c>
      <c r="I145" s="4" t="s">
        <v>475</v>
      </c>
      <c r="J145" s="15" t="s">
        <v>461</v>
      </c>
      <c r="K145" s="6">
        <v>0</v>
      </c>
      <c r="L145" s="9"/>
      <c r="M145" s="10"/>
      <c r="N145" s="16"/>
    </row>
    <row r="146" spans="1:14" ht="24.95" customHeight="1" x14ac:dyDescent="0.15">
      <c r="A146" s="4">
        <v>144</v>
      </c>
      <c r="B146" s="4" t="s">
        <v>366</v>
      </c>
      <c r="C146" s="4" t="s">
        <v>456</v>
      </c>
      <c r="D146" s="5" t="s">
        <v>457</v>
      </c>
      <c r="E146" s="4" t="s">
        <v>476</v>
      </c>
      <c r="F146" s="4" t="s">
        <v>42</v>
      </c>
      <c r="G146" s="6" t="s">
        <v>18</v>
      </c>
      <c r="H146" s="4" t="s">
        <v>477</v>
      </c>
      <c r="I146" s="4" t="s">
        <v>478</v>
      </c>
      <c r="J146" s="15" t="s">
        <v>461</v>
      </c>
      <c r="K146" s="6">
        <v>500</v>
      </c>
      <c r="L146" s="9"/>
      <c r="M146" s="10"/>
      <c r="N146" s="16"/>
    </row>
    <row r="147" spans="1:14" ht="24.95" customHeight="1" x14ac:dyDescent="0.15">
      <c r="A147" s="4">
        <v>145</v>
      </c>
      <c r="B147" s="4" t="s">
        <v>366</v>
      </c>
      <c r="C147" s="4" t="s">
        <v>536</v>
      </c>
      <c r="D147" s="5" t="s">
        <v>15</v>
      </c>
      <c r="E147" s="4" t="s">
        <v>537</v>
      </c>
      <c r="F147" s="4" t="s">
        <v>17</v>
      </c>
      <c r="G147" s="6" t="s">
        <v>18</v>
      </c>
      <c r="H147" s="4" t="s">
        <v>24</v>
      </c>
      <c r="I147" s="4" t="s">
        <v>538</v>
      </c>
      <c r="J147" s="15" t="s">
        <v>539</v>
      </c>
      <c r="K147" s="6">
        <v>500</v>
      </c>
      <c r="L147" s="9"/>
      <c r="M147" s="10"/>
      <c r="N147" s="16"/>
    </row>
    <row r="148" spans="1:14" ht="24.95" customHeight="1" x14ac:dyDescent="0.15">
      <c r="A148" s="4">
        <v>146</v>
      </c>
      <c r="B148" s="4" t="s">
        <v>366</v>
      </c>
      <c r="C148" s="4" t="s">
        <v>544</v>
      </c>
      <c r="D148" s="5" t="s">
        <v>15</v>
      </c>
      <c r="E148" s="4" t="s">
        <v>545</v>
      </c>
      <c r="F148" s="4" t="s">
        <v>17</v>
      </c>
      <c r="G148" s="6" t="s">
        <v>18</v>
      </c>
      <c r="H148" s="4" t="s">
        <v>19</v>
      </c>
      <c r="I148" s="4" t="s">
        <v>546</v>
      </c>
      <c r="J148" s="15" t="s">
        <v>422</v>
      </c>
      <c r="K148" s="6">
        <v>1000</v>
      </c>
      <c r="L148" s="4"/>
      <c r="M148" s="10"/>
      <c r="N148" s="16"/>
    </row>
    <row r="149" spans="1:14" ht="24.95" customHeight="1" x14ac:dyDescent="0.15">
      <c r="A149" s="4">
        <v>147</v>
      </c>
      <c r="B149" s="4" t="s">
        <v>366</v>
      </c>
      <c r="C149" s="4" t="s">
        <v>544</v>
      </c>
      <c r="D149" s="5" t="s">
        <v>15</v>
      </c>
      <c r="E149" s="4" t="s">
        <v>547</v>
      </c>
      <c r="F149" s="4" t="s">
        <v>17</v>
      </c>
      <c r="G149" s="6" t="s">
        <v>18</v>
      </c>
      <c r="H149" s="4" t="s">
        <v>24</v>
      </c>
      <c r="I149" s="4" t="s">
        <v>546</v>
      </c>
      <c r="J149" s="15" t="s">
        <v>422</v>
      </c>
      <c r="K149" s="6">
        <v>500</v>
      </c>
      <c r="L149" s="4"/>
      <c r="M149" s="10"/>
      <c r="N149" s="16"/>
    </row>
    <row r="150" spans="1:14" ht="24.95" customHeight="1" x14ac:dyDescent="0.15">
      <c r="A150" s="4">
        <v>148</v>
      </c>
      <c r="B150" s="4" t="s">
        <v>366</v>
      </c>
      <c r="C150" s="4" t="s">
        <v>544</v>
      </c>
      <c r="D150" s="5" t="s">
        <v>15</v>
      </c>
      <c r="E150" s="4" t="s">
        <v>548</v>
      </c>
      <c r="F150" s="4" t="s">
        <v>17</v>
      </c>
      <c r="G150" s="6" t="s">
        <v>18</v>
      </c>
      <c r="H150" s="4" t="s">
        <v>19</v>
      </c>
      <c r="I150" s="4" t="s">
        <v>549</v>
      </c>
      <c r="J150" s="15" t="s">
        <v>422</v>
      </c>
      <c r="K150" s="6">
        <v>1000</v>
      </c>
      <c r="L150" s="9"/>
      <c r="M150" s="10"/>
      <c r="N150" s="16"/>
    </row>
    <row r="151" spans="1:14" ht="24.95" customHeight="1" x14ac:dyDescent="0.15">
      <c r="A151" s="4">
        <v>149</v>
      </c>
      <c r="B151" s="4" t="s">
        <v>366</v>
      </c>
      <c r="C151" s="4" t="s">
        <v>544</v>
      </c>
      <c r="D151" s="5" t="s">
        <v>15</v>
      </c>
      <c r="E151" s="4" t="s">
        <v>550</v>
      </c>
      <c r="F151" s="4" t="s">
        <v>17</v>
      </c>
      <c r="G151" s="6" t="s">
        <v>18</v>
      </c>
      <c r="H151" s="4" t="s">
        <v>24</v>
      </c>
      <c r="I151" s="4" t="s">
        <v>551</v>
      </c>
      <c r="J151" s="15" t="s">
        <v>422</v>
      </c>
      <c r="K151" s="6">
        <v>500</v>
      </c>
      <c r="L151" s="9"/>
      <c r="M151" s="10"/>
      <c r="N151" s="16"/>
    </row>
    <row r="152" spans="1:14" ht="24.95" customHeight="1" x14ac:dyDescent="0.15">
      <c r="A152" s="4">
        <v>150</v>
      </c>
      <c r="B152" s="4" t="s">
        <v>366</v>
      </c>
      <c r="C152" s="4" t="s">
        <v>544</v>
      </c>
      <c r="D152" s="5" t="s">
        <v>15</v>
      </c>
      <c r="E152" s="4" t="s">
        <v>552</v>
      </c>
      <c r="F152" s="4" t="s">
        <v>17</v>
      </c>
      <c r="G152" s="6" t="s">
        <v>18</v>
      </c>
      <c r="H152" s="4" t="s">
        <v>24</v>
      </c>
      <c r="I152" s="4" t="s">
        <v>553</v>
      </c>
      <c r="J152" s="15" t="s">
        <v>422</v>
      </c>
      <c r="K152" s="6">
        <v>500</v>
      </c>
      <c r="L152" s="9"/>
      <c r="M152" s="10"/>
      <c r="N152" s="16"/>
    </row>
    <row r="153" spans="1:14" ht="24.95" customHeight="1" x14ac:dyDescent="0.15">
      <c r="A153" s="4">
        <v>151</v>
      </c>
      <c r="B153" s="4" t="s">
        <v>366</v>
      </c>
      <c r="C153" s="4" t="s">
        <v>544</v>
      </c>
      <c r="D153" s="5" t="s">
        <v>15</v>
      </c>
      <c r="E153" s="4" t="s">
        <v>554</v>
      </c>
      <c r="F153" s="4" t="s">
        <v>17</v>
      </c>
      <c r="G153" s="6" t="s">
        <v>18</v>
      </c>
      <c r="H153" s="4" t="s">
        <v>24</v>
      </c>
      <c r="I153" s="4" t="s">
        <v>555</v>
      </c>
      <c r="J153" s="15" t="s">
        <v>422</v>
      </c>
      <c r="K153" s="6">
        <v>500</v>
      </c>
      <c r="L153" s="9"/>
      <c r="M153" s="10"/>
      <c r="N153" s="16"/>
    </row>
    <row r="154" spans="1:14" ht="24.95" customHeight="1" x14ac:dyDescent="0.15">
      <c r="A154" s="4">
        <v>152</v>
      </c>
      <c r="B154" s="4" t="s">
        <v>366</v>
      </c>
      <c r="C154" s="4" t="s">
        <v>544</v>
      </c>
      <c r="D154" s="5" t="s">
        <v>15</v>
      </c>
      <c r="E154" s="4" t="s">
        <v>554</v>
      </c>
      <c r="F154" s="4" t="s">
        <v>17</v>
      </c>
      <c r="G154" s="6" t="s">
        <v>18</v>
      </c>
      <c r="H154" s="4" t="s">
        <v>19</v>
      </c>
      <c r="I154" s="4" t="s">
        <v>556</v>
      </c>
      <c r="J154" s="15" t="s">
        <v>422</v>
      </c>
      <c r="K154" s="6">
        <v>1000</v>
      </c>
      <c r="L154" s="9"/>
      <c r="M154" s="10"/>
      <c r="N154" s="16"/>
    </row>
    <row r="155" spans="1:14" ht="24.95" customHeight="1" x14ac:dyDescent="0.15">
      <c r="A155" s="4">
        <v>153</v>
      </c>
      <c r="B155" s="4" t="s">
        <v>366</v>
      </c>
      <c r="C155" s="4" t="s">
        <v>544</v>
      </c>
      <c r="D155" s="5" t="s">
        <v>15</v>
      </c>
      <c r="E155" s="4" t="s">
        <v>554</v>
      </c>
      <c r="F155" s="4" t="s">
        <v>17</v>
      </c>
      <c r="G155" s="6" t="s">
        <v>18</v>
      </c>
      <c r="H155" s="4" t="s">
        <v>24</v>
      </c>
      <c r="I155" s="4" t="s">
        <v>549</v>
      </c>
      <c r="J155" s="15" t="s">
        <v>422</v>
      </c>
      <c r="K155" s="6">
        <v>500</v>
      </c>
      <c r="L155" s="9"/>
      <c r="M155" s="10"/>
      <c r="N155" s="16"/>
    </row>
    <row r="156" spans="1:14" ht="24.95" customHeight="1" x14ac:dyDescent="0.15">
      <c r="A156" s="4">
        <v>154</v>
      </c>
      <c r="B156" s="4" t="s">
        <v>366</v>
      </c>
      <c r="C156" s="4" t="s">
        <v>544</v>
      </c>
      <c r="D156" s="5" t="s">
        <v>15</v>
      </c>
      <c r="E156" s="4" t="s">
        <v>557</v>
      </c>
      <c r="F156" s="4" t="s">
        <v>17</v>
      </c>
      <c r="G156" s="6" t="s">
        <v>18</v>
      </c>
      <c r="H156" s="4" t="s">
        <v>19</v>
      </c>
      <c r="I156" s="4" t="s">
        <v>556</v>
      </c>
      <c r="J156" s="15" t="s">
        <v>422</v>
      </c>
      <c r="K156" s="6">
        <v>1000</v>
      </c>
      <c r="L156" s="9"/>
      <c r="M156" s="10"/>
      <c r="N156" s="16"/>
    </row>
    <row r="157" spans="1:14" ht="24.95" customHeight="1" x14ac:dyDescent="0.15">
      <c r="A157" s="4">
        <v>155</v>
      </c>
      <c r="B157" s="4" t="s">
        <v>366</v>
      </c>
      <c r="C157" s="4" t="s">
        <v>544</v>
      </c>
      <c r="D157" s="5" t="s">
        <v>15</v>
      </c>
      <c r="E157" s="4" t="s">
        <v>557</v>
      </c>
      <c r="F157" s="4" t="s">
        <v>17</v>
      </c>
      <c r="G157" s="6" t="s">
        <v>18</v>
      </c>
      <c r="H157" s="4" t="s">
        <v>24</v>
      </c>
      <c r="I157" s="4" t="s">
        <v>555</v>
      </c>
      <c r="J157" s="15" t="s">
        <v>422</v>
      </c>
      <c r="K157" s="6">
        <v>500</v>
      </c>
      <c r="L157" s="9"/>
      <c r="M157" s="10"/>
      <c r="N157" s="16"/>
    </row>
    <row r="158" spans="1:14" ht="24.95" customHeight="1" x14ac:dyDescent="0.15">
      <c r="A158" s="4">
        <v>156</v>
      </c>
      <c r="B158" s="4" t="s">
        <v>366</v>
      </c>
      <c r="C158" s="4" t="s">
        <v>712</v>
      </c>
      <c r="D158" s="5" t="s">
        <v>713</v>
      </c>
      <c r="E158" s="4" t="s">
        <v>714</v>
      </c>
      <c r="F158" s="4" t="s">
        <v>42</v>
      </c>
      <c r="G158" s="6" t="s">
        <v>18</v>
      </c>
      <c r="H158" s="4" t="s">
        <v>24</v>
      </c>
      <c r="I158" s="4" t="s">
        <v>715</v>
      </c>
      <c r="J158" s="15" t="s">
        <v>422</v>
      </c>
      <c r="K158" s="4">
        <v>500</v>
      </c>
      <c r="L158" s="4"/>
      <c r="M158" s="10"/>
      <c r="N158" s="16"/>
    </row>
    <row r="159" spans="1:14" ht="24.95" customHeight="1" x14ac:dyDescent="0.15">
      <c r="A159" s="4">
        <v>157</v>
      </c>
      <c r="B159" s="4" t="s">
        <v>366</v>
      </c>
      <c r="C159" s="4" t="s">
        <v>712</v>
      </c>
      <c r="D159" s="5" t="s">
        <v>713</v>
      </c>
      <c r="E159" s="4" t="s">
        <v>714</v>
      </c>
      <c r="F159" s="4" t="s">
        <v>42</v>
      </c>
      <c r="G159" s="6" t="s">
        <v>18</v>
      </c>
      <c r="H159" s="4" t="s">
        <v>24</v>
      </c>
      <c r="I159" s="4" t="s">
        <v>716</v>
      </c>
      <c r="J159" s="15" t="s">
        <v>717</v>
      </c>
      <c r="K159" s="6">
        <v>500</v>
      </c>
      <c r="L159" s="4"/>
      <c r="M159" s="10"/>
      <c r="N159" s="16"/>
    </row>
    <row r="160" spans="1:14" ht="24.95" customHeight="1" x14ac:dyDescent="0.15">
      <c r="A160" s="4">
        <v>158</v>
      </c>
      <c r="B160" s="4" t="s">
        <v>366</v>
      </c>
      <c r="C160" s="4" t="s">
        <v>712</v>
      </c>
      <c r="D160" s="5" t="s">
        <v>713</v>
      </c>
      <c r="E160" s="4" t="s">
        <v>718</v>
      </c>
      <c r="F160" s="4" t="s">
        <v>42</v>
      </c>
      <c r="G160" s="6" t="s">
        <v>18</v>
      </c>
      <c r="H160" s="4" t="s">
        <v>19</v>
      </c>
      <c r="I160" s="4" t="s">
        <v>715</v>
      </c>
      <c r="J160" s="15" t="s">
        <v>422</v>
      </c>
      <c r="K160" s="6">
        <v>1000</v>
      </c>
      <c r="L160" s="4"/>
      <c r="M160" s="10"/>
      <c r="N160" s="16"/>
    </row>
    <row r="161" spans="1:14" ht="38.1" customHeight="1" x14ac:dyDescent="0.15">
      <c r="A161" s="4">
        <v>159</v>
      </c>
      <c r="B161" s="4" t="s">
        <v>366</v>
      </c>
      <c r="C161" s="4" t="s">
        <v>712</v>
      </c>
      <c r="D161" s="5" t="s">
        <v>713</v>
      </c>
      <c r="E161" s="4" t="s">
        <v>718</v>
      </c>
      <c r="F161" s="4" t="s">
        <v>42</v>
      </c>
      <c r="G161" s="6" t="s">
        <v>18</v>
      </c>
      <c r="H161" s="4" t="s">
        <v>24</v>
      </c>
      <c r="I161" s="4" t="s">
        <v>719</v>
      </c>
      <c r="J161" s="4" t="s">
        <v>717</v>
      </c>
      <c r="K161" s="6">
        <v>500</v>
      </c>
      <c r="L161" s="4"/>
      <c r="M161" s="10"/>
      <c r="N161" s="16"/>
    </row>
    <row r="162" spans="1:14" ht="36" customHeight="1" x14ac:dyDescent="0.15">
      <c r="A162" s="4">
        <v>160</v>
      </c>
      <c r="B162" s="4" t="s">
        <v>366</v>
      </c>
      <c r="C162" s="4" t="s">
        <v>712</v>
      </c>
      <c r="D162" s="5" t="s">
        <v>713</v>
      </c>
      <c r="E162" s="4" t="s">
        <v>720</v>
      </c>
      <c r="F162" s="4" t="s">
        <v>42</v>
      </c>
      <c r="G162" s="6" t="s">
        <v>18</v>
      </c>
      <c r="H162" s="4" t="s">
        <v>721</v>
      </c>
      <c r="I162" s="4" t="s">
        <v>722</v>
      </c>
      <c r="J162" s="15" t="s">
        <v>422</v>
      </c>
      <c r="K162" s="6">
        <v>1000</v>
      </c>
      <c r="L162" s="9"/>
      <c r="M162" s="10"/>
      <c r="N162" s="16"/>
    </row>
    <row r="163" spans="1:14" ht="24.95" customHeight="1" x14ac:dyDescent="0.15">
      <c r="A163" s="4">
        <v>161</v>
      </c>
      <c r="B163" s="4" t="s">
        <v>366</v>
      </c>
      <c r="C163" s="4" t="s">
        <v>712</v>
      </c>
      <c r="D163" s="5" t="s">
        <v>713</v>
      </c>
      <c r="E163" s="4" t="s">
        <v>724</v>
      </c>
      <c r="F163" s="4" t="s">
        <v>42</v>
      </c>
      <c r="G163" s="6" t="s">
        <v>18</v>
      </c>
      <c r="H163" s="4" t="s">
        <v>721</v>
      </c>
      <c r="I163" s="4" t="s">
        <v>722</v>
      </c>
      <c r="J163" s="15" t="s">
        <v>422</v>
      </c>
      <c r="K163" s="6">
        <v>1000</v>
      </c>
      <c r="L163" s="9"/>
      <c r="M163" s="10"/>
      <c r="N163" s="16"/>
    </row>
    <row r="164" spans="1:14" ht="24.95" customHeight="1" x14ac:dyDescent="0.15">
      <c r="A164" s="4">
        <v>162</v>
      </c>
      <c r="B164" s="4" t="s">
        <v>366</v>
      </c>
      <c r="C164" s="4" t="s">
        <v>712</v>
      </c>
      <c r="D164" s="5" t="s">
        <v>713</v>
      </c>
      <c r="E164" s="4" t="s">
        <v>725</v>
      </c>
      <c r="F164" s="4" t="s">
        <v>42</v>
      </c>
      <c r="G164" s="6" t="s">
        <v>18</v>
      </c>
      <c r="H164" s="4" t="s">
        <v>24</v>
      </c>
      <c r="I164" s="4" t="s">
        <v>726</v>
      </c>
      <c r="J164" s="15" t="s">
        <v>717</v>
      </c>
      <c r="K164" s="6">
        <v>500</v>
      </c>
      <c r="L164" s="9"/>
      <c r="M164" s="10"/>
      <c r="N164" s="16"/>
    </row>
    <row r="165" spans="1:14" ht="24.95" customHeight="1" x14ac:dyDescent="0.15">
      <c r="A165" s="4">
        <v>163</v>
      </c>
      <c r="B165" s="4" t="s">
        <v>366</v>
      </c>
      <c r="C165" s="4" t="s">
        <v>712</v>
      </c>
      <c r="D165" s="5" t="s">
        <v>713</v>
      </c>
      <c r="E165" s="4" t="s">
        <v>714</v>
      </c>
      <c r="F165" s="4" t="s">
        <v>42</v>
      </c>
      <c r="G165" s="6" t="s">
        <v>18</v>
      </c>
      <c r="H165" s="4" t="s">
        <v>24</v>
      </c>
      <c r="I165" s="4" t="s">
        <v>727</v>
      </c>
      <c r="J165" s="15" t="s">
        <v>717</v>
      </c>
      <c r="K165" s="6">
        <v>500</v>
      </c>
      <c r="L165" s="9"/>
      <c r="M165" s="10"/>
      <c r="N165" s="16"/>
    </row>
    <row r="166" spans="1:14" ht="24.95" customHeight="1" x14ac:dyDescent="0.15">
      <c r="A166" s="4">
        <v>164</v>
      </c>
      <c r="B166" s="4" t="s">
        <v>366</v>
      </c>
      <c r="C166" s="4" t="s">
        <v>712</v>
      </c>
      <c r="D166" s="5" t="s">
        <v>713</v>
      </c>
      <c r="E166" s="4" t="s">
        <v>728</v>
      </c>
      <c r="F166" s="4" t="s">
        <v>42</v>
      </c>
      <c r="G166" s="6" t="s">
        <v>18</v>
      </c>
      <c r="H166" s="4" t="s">
        <v>721</v>
      </c>
      <c r="I166" s="4" t="s">
        <v>729</v>
      </c>
      <c r="J166" s="15" t="s">
        <v>717</v>
      </c>
      <c r="K166" s="6">
        <v>1000</v>
      </c>
      <c r="L166" s="4"/>
      <c r="M166" s="10"/>
      <c r="N166" s="16"/>
    </row>
    <row r="167" spans="1:14" ht="24.95" customHeight="1" x14ac:dyDescent="0.15">
      <c r="A167" s="4">
        <v>165</v>
      </c>
      <c r="B167" s="4" t="s">
        <v>366</v>
      </c>
      <c r="C167" s="4" t="s">
        <v>712</v>
      </c>
      <c r="D167" s="5" t="s">
        <v>713</v>
      </c>
      <c r="E167" s="4" t="s">
        <v>730</v>
      </c>
      <c r="F167" s="4" t="s">
        <v>42</v>
      </c>
      <c r="G167" s="6" t="s">
        <v>18</v>
      </c>
      <c r="H167" s="4" t="s">
        <v>24</v>
      </c>
      <c r="I167" s="4" t="s">
        <v>731</v>
      </c>
      <c r="J167" s="15" t="s">
        <v>717</v>
      </c>
      <c r="K167" s="6">
        <v>500</v>
      </c>
      <c r="L167" s="4"/>
      <c r="M167" s="10"/>
      <c r="N167" s="16"/>
    </row>
    <row r="168" spans="1:14" ht="24.95" customHeight="1" x14ac:dyDescent="0.15">
      <c r="A168" s="4">
        <v>166</v>
      </c>
      <c r="B168" s="4" t="s">
        <v>366</v>
      </c>
      <c r="C168" s="4" t="s">
        <v>712</v>
      </c>
      <c r="D168" s="5" t="s">
        <v>713</v>
      </c>
      <c r="E168" s="4" t="s">
        <v>732</v>
      </c>
      <c r="F168" s="4" t="s">
        <v>42</v>
      </c>
      <c r="G168" s="6" t="s">
        <v>18</v>
      </c>
      <c r="H168" s="4" t="s">
        <v>19</v>
      </c>
      <c r="I168" s="4" t="s">
        <v>733</v>
      </c>
      <c r="J168" s="15" t="s">
        <v>734</v>
      </c>
      <c r="K168" s="6">
        <v>1000</v>
      </c>
      <c r="L168" s="4"/>
      <c r="M168" s="10"/>
      <c r="N168" s="16"/>
    </row>
    <row r="169" spans="1:14" ht="24.95" customHeight="1" x14ac:dyDescent="0.15">
      <c r="A169" s="4">
        <v>167</v>
      </c>
      <c r="B169" s="4" t="s">
        <v>366</v>
      </c>
      <c r="C169" s="4" t="s">
        <v>712</v>
      </c>
      <c r="D169" s="5" t="s">
        <v>713</v>
      </c>
      <c r="E169" s="4" t="s">
        <v>735</v>
      </c>
      <c r="F169" s="4" t="s">
        <v>42</v>
      </c>
      <c r="G169" s="6" t="s">
        <v>18</v>
      </c>
      <c r="H169" s="4" t="s">
        <v>19</v>
      </c>
      <c r="I169" s="4" t="s">
        <v>736</v>
      </c>
      <c r="J169" s="15" t="s">
        <v>717</v>
      </c>
      <c r="K169" s="6">
        <v>1000</v>
      </c>
      <c r="L169" s="4"/>
      <c r="M169" s="10"/>
      <c r="N169" s="16"/>
    </row>
    <row r="170" spans="1:14" ht="24.95" customHeight="1" x14ac:dyDescent="0.15">
      <c r="A170" s="4">
        <v>168</v>
      </c>
      <c r="B170" s="4" t="s">
        <v>366</v>
      </c>
      <c r="C170" s="4" t="s">
        <v>712</v>
      </c>
      <c r="D170" s="5" t="s">
        <v>713</v>
      </c>
      <c r="E170" s="4" t="s">
        <v>737</v>
      </c>
      <c r="F170" s="4" t="s">
        <v>42</v>
      </c>
      <c r="G170" s="6" t="s">
        <v>18</v>
      </c>
      <c r="H170" s="4" t="s">
        <v>19</v>
      </c>
      <c r="I170" s="4" t="s">
        <v>555</v>
      </c>
      <c r="J170" s="15" t="s">
        <v>734</v>
      </c>
      <c r="K170" s="6">
        <v>1000</v>
      </c>
      <c r="L170" s="4"/>
      <c r="M170" s="10"/>
      <c r="N170" s="16"/>
    </row>
    <row r="171" spans="1:14" ht="24.95" customHeight="1" x14ac:dyDescent="0.15">
      <c r="A171" s="4">
        <v>169</v>
      </c>
      <c r="B171" s="4" t="s">
        <v>366</v>
      </c>
      <c r="C171" s="4" t="s">
        <v>712</v>
      </c>
      <c r="D171" s="5" t="s">
        <v>713</v>
      </c>
      <c r="E171" s="4" t="s">
        <v>738</v>
      </c>
      <c r="F171" s="4" t="s">
        <v>42</v>
      </c>
      <c r="G171" s="6" t="s">
        <v>18</v>
      </c>
      <c r="H171" s="4" t="s">
        <v>24</v>
      </c>
      <c r="I171" s="4" t="s">
        <v>739</v>
      </c>
      <c r="J171" s="15" t="s">
        <v>422</v>
      </c>
      <c r="K171" s="6">
        <v>500</v>
      </c>
      <c r="L171" s="4"/>
      <c r="M171" s="10"/>
      <c r="N171" s="16"/>
    </row>
    <row r="172" spans="1:14" ht="24.95" customHeight="1" x14ac:dyDescent="0.15">
      <c r="A172" s="4">
        <v>170</v>
      </c>
      <c r="B172" s="4" t="s">
        <v>366</v>
      </c>
      <c r="C172" s="4" t="s">
        <v>712</v>
      </c>
      <c r="D172" s="5" t="s">
        <v>713</v>
      </c>
      <c r="E172" s="4" t="s">
        <v>740</v>
      </c>
      <c r="F172" s="4" t="s">
        <v>42</v>
      </c>
      <c r="G172" s="6" t="s">
        <v>18</v>
      </c>
      <c r="H172" s="4" t="s">
        <v>19</v>
      </c>
      <c r="I172" s="4" t="s">
        <v>723</v>
      </c>
      <c r="J172" s="15" t="s">
        <v>734</v>
      </c>
      <c r="K172" s="6">
        <v>1000</v>
      </c>
      <c r="L172" s="4"/>
      <c r="M172" s="10"/>
      <c r="N172" s="16"/>
    </row>
    <row r="173" spans="1:14" ht="24.95" customHeight="1" x14ac:dyDescent="0.15">
      <c r="A173" s="4">
        <v>171</v>
      </c>
      <c r="B173" s="4" t="s">
        <v>366</v>
      </c>
      <c r="C173" s="4" t="s">
        <v>712</v>
      </c>
      <c r="D173" s="5" t="s">
        <v>713</v>
      </c>
      <c r="E173" s="4" t="s">
        <v>718</v>
      </c>
      <c r="F173" s="4" t="s">
        <v>42</v>
      </c>
      <c r="G173" s="6" t="s">
        <v>18</v>
      </c>
      <c r="H173" s="4" t="s">
        <v>24</v>
      </c>
      <c r="I173" s="4" t="s">
        <v>723</v>
      </c>
      <c r="J173" s="15" t="s">
        <v>734</v>
      </c>
      <c r="K173" s="6">
        <v>500</v>
      </c>
      <c r="L173" s="4"/>
      <c r="M173" s="10"/>
      <c r="N173" s="16"/>
    </row>
    <row r="174" spans="1:14" ht="24.95" customHeight="1" x14ac:dyDescent="0.15">
      <c r="A174" s="4">
        <v>172</v>
      </c>
      <c r="B174" s="4" t="s">
        <v>366</v>
      </c>
      <c r="C174" s="4" t="s">
        <v>712</v>
      </c>
      <c r="D174" s="5" t="s">
        <v>713</v>
      </c>
      <c r="E174" s="4" t="s">
        <v>741</v>
      </c>
      <c r="F174" s="4" t="s">
        <v>42</v>
      </c>
      <c r="G174" s="6" t="s">
        <v>18</v>
      </c>
      <c r="H174" s="4" t="s">
        <v>19</v>
      </c>
      <c r="I174" s="4" t="s">
        <v>742</v>
      </c>
      <c r="J174" s="15" t="s">
        <v>717</v>
      </c>
      <c r="K174" s="6">
        <v>1000</v>
      </c>
      <c r="L174" s="4"/>
      <c r="M174" s="10"/>
      <c r="N174" s="16"/>
    </row>
    <row r="175" spans="1:14" ht="24.95" customHeight="1" x14ac:dyDescent="0.15">
      <c r="A175" s="4">
        <v>173</v>
      </c>
      <c r="B175" s="4" t="s">
        <v>366</v>
      </c>
      <c r="C175" s="4" t="s">
        <v>712</v>
      </c>
      <c r="D175" s="5" t="s">
        <v>713</v>
      </c>
      <c r="E175" s="4" t="s">
        <v>741</v>
      </c>
      <c r="F175" s="4" t="s">
        <v>42</v>
      </c>
      <c r="G175" s="6" t="s">
        <v>18</v>
      </c>
      <c r="H175" s="4" t="s">
        <v>24</v>
      </c>
      <c r="I175" s="4" t="s">
        <v>729</v>
      </c>
      <c r="J175" s="15" t="s">
        <v>717</v>
      </c>
      <c r="K175" s="6">
        <v>500</v>
      </c>
      <c r="L175" s="9"/>
      <c r="M175" s="10"/>
      <c r="N175" s="16"/>
    </row>
    <row r="176" spans="1:14" ht="24.95" customHeight="1" x14ac:dyDescent="0.15">
      <c r="A176" s="4">
        <v>174</v>
      </c>
      <c r="B176" s="4" t="s">
        <v>366</v>
      </c>
      <c r="C176" s="4" t="s">
        <v>712</v>
      </c>
      <c r="D176" s="5" t="s">
        <v>713</v>
      </c>
      <c r="E176" s="4" t="s">
        <v>741</v>
      </c>
      <c r="F176" s="4" t="s">
        <v>42</v>
      </c>
      <c r="G176" s="6" t="s">
        <v>18</v>
      </c>
      <c r="H176" s="4" t="s">
        <v>19</v>
      </c>
      <c r="I176" s="4" t="s">
        <v>743</v>
      </c>
      <c r="J176" s="15" t="s">
        <v>717</v>
      </c>
      <c r="K176" s="6">
        <v>1000</v>
      </c>
      <c r="L176" s="9"/>
      <c r="M176" s="10"/>
      <c r="N176" s="16"/>
    </row>
    <row r="177" spans="1:14" ht="24.95" customHeight="1" x14ac:dyDescent="0.15">
      <c r="A177" s="4">
        <v>175</v>
      </c>
      <c r="B177" s="4" t="s">
        <v>366</v>
      </c>
      <c r="C177" s="4" t="s">
        <v>712</v>
      </c>
      <c r="D177" s="5" t="s">
        <v>713</v>
      </c>
      <c r="E177" s="4" t="s">
        <v>744</v>
      </c>
      <c r="F177" s="4" t="s">
        <v>42</v>
      </c>
      <c r="G177" s="6" t="s">
        <v>18</v>
      </c>
      <c r="H177" s="4" t="s">
        <v>24</v>
      </c>
      <c r="I177" s="4" t="s">
        <v>745</v>
      </c>
      <c r="J177" s="15" t="s">
        <v>717</v>
      </c>
      <c r="K177" s="6">
        <v>500</v>
      </c>
      <c r="L177" s="9"/>
      <c r="M177" s="10"/>
      <c r="N177" s="16"/>
    </row>
    <row r="178" spans="1:14" ht="24.95" customHeight="1" x14ac:dyDescent="0.15">
      <c r="A178" s="4">
        <v>176</v>
      </c>
      <c r="B178" s="4" t="s">
        <v>366</v>
      </c>
      <c r="C178" s="4" t="s">
        <v>712</v>
      </c>
      <c r="D178" s="5" t="s">
        <v>713</v>
      </c>
      <c r="E178" s="4" t="s">
        <v>744</v>
      </c>
      <c r="F178" s="4" t="s">
        <v>42</v>
      </c>
      <c r="G178" s="6" t="s">
        <v>18</v>
      </c>
      <c r="H178" s="4" t="s">
        <v>19</v>
      </c>
      <c r="I178" s="4" t="s">
        <v>746</v>
      </c>
      <c r="J178" s="15" t="s">
        <v>717</v>
      </c>
      <c r="K178" s="6">
        <v>1000</v>
      </c>
      <c r="L178" s="9"/>
      <c r="M178" s="10"/>
      <c r="N178" s="16"/>
    </row>
    <row r="179" spans="1:14" ht="24.95" customHeight="1" x14ac:dyDescent="0.15">
      <c r="A179" s="4">
        <v>177</v>
      </c>
      <c r="B179" s="4" t="s">
        <v>366</v>
      </c>
      <c r="C179" s="4" t="s">
        <v>712</v>
      </c>
      <c r="D179" s="5" t="s">
        <v>713</v>
      </c>
      <c r="E179" s="4" t="s">
        <v>744</v>
      </c>
      <c r="F179" s="4" t="s">
        <v>42</v>
      </c>
      <c r="G179" s="6" t="s">
        <v>18</v>
      </c>
      <c r="H179" s="4" t="s">
        <v>19</v>
      </c>
      <c r="I179" s="4" t="s">
        <v>747</v>
      </c>
      <c r="J179" s="15" t="s">
        <v>734</v>
      </c>
      <c r="K179" s="6">
        <v>1000</v>
      </c>
      <c r="L179" s="9"/>
      <c r="M179" s="10"/>
      <c r="N179" s="16"/>
    </row>
    <row r="180" spans="1:14" ht="24.95" customHeight="1" x14ac:dyDescent="0.15">
      <c r="A180" s="4">
        <v>178</v>
      </c>
      <c r="B180" s="4" t="s">
        <v>366</v>
      </c>
      <c r="C180" s="4" t="s">
        <v>712</v>
      </c>
      <c r="D180" s="5" t="s">
        <v>713</v>
      </c>
      <c r="E180" s="4" t="s">
        <v>744</v>
      </c>
      <c r="F180" s="4" t="s">
        <v>42</v>
      </c>
      <c r="G180" s="6" t="s">
        <v>18</v>
      </c>
      <c r="H180" s="4" t="s">
        <v>24</v>
      </c>
      <c r="I180" s="4" t="s">
        <v>739</v>
      </c>
      <c r="J180" s="15" t="s">
        <v>422</v>
      </c>
      <c r="K180" s="6">
        <v>500</v>
      </c>
      <c r="L180" s="9"/>
      <c r="M180" s="10"/>
      <c r="N180" s="16"/>
    </row>
    <row r="181" spans="1:14" ht="24.95" customHeight="1" x14ac:dyDescent="0.15">
      <c r="A181" s="4">
        <v>179</v>
      </c>
      <c r="B181" s="4" t="s">
        <v>366</v>
      </c>
      <c r="C181" s="4" t="s">
        <v>712</v>
      </c>
      <c r="D181" s="5" t="s">
        <v>713</v>
      </c>
      <c r="E181" s="4" t="s">
        <v>748</v>
      </c>
      <c r="F181" s="4" t="s">
        <v>42</v>
      </c>
      <c r="G181" s="6" t="s">
        <v>18</v>
      </c>
      <c r="H181" s="4" t="s">
        <v>19</v>
      </c>
      <c r="I181" s="4" t="s">
        <v>749</v>
      </c>
      <c r="J181" s="15" t="s">
        <v>717</v>
      </c>
      <c r="K181" s="6">
        <v>1000</v>
      </c>
      <c r="L181" s="9"/>
      <c r="M181" s="10"/>
      <c r="N181" s="16"/>
    </row>
    <row r="182" spans="1:14" ht="24.95" customHeight="1" x14ac:dyDescent="0.15">
      <c r="A182" s="4">
        <v>180</v>
      </c>
      <c r="B182" s="4" t="s">
        <v>366</v>
      </c>
      <c r="C182" s="4" t="s">
        <v>712</v>
      </c>
      <c r="D182" s="5" t="s">
        <v>713</v>
      </c>
      <c r="E182" s="4" t="s">
        <v>748</v>
      </c>
      <c r="F182" s="4" t="s">
        <v>42</v>
      </c>
      <c r="G182" s="6" t="s">
        <v>18</v>
      </c>
      <c r="H182" s="4" t="s">
        <v>19</v>
      </c>
      <c r="I182" s="4" t="s">
        <v>745</v>
      </c>
      <c r="J182" s="15" t="s">
        <v>717</v>
      </c>
      <c r="K182" s="6">
        <v>1000</v>
      </c>
      <c r="L182" s="9"/>
      <c r="M182" s="10"/>
      <c r="N182" s="16"/>
    </row>
    <row r="183" spans="1:14" ht="24.95" customHeight="1" x14ac:dyDescent="0.15">
      <c r="A183" s="4">
        <v>181</v>
      </c>
      <c r="B183" s="4" t="s">
        <v>366</v>
      </c>
      <c r="C183" s="4" t="s">
        <v>712</v>
      </c>
      <c r="D183" s="5" t="s">
        <v>713</v>
      </c>
      <c r="E183" s="4" t="s">
        <v>750</v>
      </c>
      <c r="F183" s="4" t="s">
        <v>42</v>
      </c>
      <c r="G183" s="6" t="s">
        <v>18</v>
      </c>
      <c r="H183" s="4" t="s">
        <v>721</v>
      </c>
      <c r="I183" s="4" t="s">
        <v>742</v>
      </c>
      <c r="J183" s="15" t="s">
        <v>717</v>
      </c>
      <c r="K183" s="6">
        <v>1000</v>
      </c>
      <c r="L183" s="9"/>
      <c r="M183" s="10"/>
      <c r="N183" s="16"/>
    </row>
    <row r="184" spans="1:14" s="17" customFormat="1" ht="24.95" customHeight="1" x14ac:dyDescent="0.15">
      <c r="A184" s="4">
        <v>182</v>
      </c>
      <c r="B184" s="4" t="s">
        <v>366</v>
      </c>
      <c r="C184" s="4" t="s">
        <v>712</v>
      </c>
      <c r="D184" s="5" t="s">
        <v>713</v>
      </c>
      <c r="E184" s="4" t="s">
        <v>750</v>
      </c>
      <c r="F184" s="4" t="s">
        <v>42</v>
      </c>
      <c r="G184" s="6" t="s">
        <v>18</v>
      </c>
      <c r="H184" s="4" t="s">
        <v>24</v>
      </c>
      <c r="I184" s="4" t="s">
        <v>749</v>
      </c>
      <c r="J184" s="15" t="s">
        <v>717</v>
      </c>
      <c r="K184" s="6">
        <v>500</v>
      </c>
      <c r="L184" s="9"/>
      <c r="M184" s="10"/>
      <c r="N184" s="16"/>
    </row>
    <row r="185" spans="1:14" ht="24.95" customHeight="1" x14ac:dyDescent="0.15">
      <c r="A185" s="4">
        <v>183</v>
      </c>
      <c r="B185" s="4" t="s">
        <v>366</v>
      </c>
      <c r="C185" s="4" t="s">
        <v>712</v>
      </c>
      <c r="D185" s="5" t="s">
        <v>713</v>
      </c>
      <c r="E185" s="4" t="s">
        <v>750</v>
      </c>
      <c r="F185" s="4" t="s">
        <v>42</v>
      </c>
      <c r="G185" s="6" t="s">
        <v>18</v>
      </c>
      <c r="H185" s="4" t="s">
        <v>19</v>
      </c>
      <c r="I185" s="4" t="s">
        <v>751</v>
      </c>
      <c r="J185" s="15" t="s">
        <v>717</v>
      </c>
      <c r="K185" s="6">
        <v>1000</v>
      </c>
      <c r="L185" s="9"/>
      <c r="M185" s="10"/>
      <c r="N185" s="16"/>
    </row>
    <row r="186" spans="1:14" ht="24.95" customHeight="1" x14ac:dyDescent="0.15">
      <c r="A186" s="4">
        <v>184</v>
      </c>
      <c r="B186" s="4" t="s">
        <v>366</v>
      </c>
      <c r="C186" s="4" t="s">
        <v>712</v>
      </c>
      <c r="D186" s="5" t="s">
        <v>713</v>
      </c>
      <c r="E186" s="4" t="s">
        <v>750</v>
      </c>
      <c r="F186" s="4" t="s">
        <v>42</v>
      </c>
      <c r="G186" s="6" t="s">
        <v>18</v>
      </c>
      <c r="H186" s="4" t="s">
        <v>19</v>
      </c>
      <c r="I186" s="4" t="s">
        <v>731</v>
      </c>
      <c r="J186" s="15" t="s">
        <v>717</v>
      </c>
      <c r="K186" s="6">
        <v>1000</v>
      </c>
      <c r="L186" s="9"/>
      <c r="M186" s="10"/>
      <c r="N186" s="16"/>
    </row>
    <row r="187" spans="1:14" ht="24.95" customHeight="1" x14ac:dyDescent="0.15">
      <c r="A187" s="4">
        <v>185</v>
      </c>
      <c r="B187" s="4" t="s">
        <v>366</v>
      </c>
      <c r="C187" s="4" t="s">
        <v>712</v>
      </c>
      <c r="D187" s="5" t="s">
        <v>713</v>
      </c>
      <c r="E187" s="4" t="s">
        <v>750</v>
      </c>
      <c r="F187" s="4" t="s">
        <v>42</v>
      </c>
      <c r="G187" s="6" t="s">
        <v>18</v>
      </c>
      <c r="H187" s="4" t="s">
        <v>19</v>
      </c>
      <c r="I187" s="4" t="s">
        <v>736</v>
      </c>
      <c r="J187" s="15" t="s">
        <v>717</v>
      </c>
      <c r="K187" s="6">
        <v>1000</v>
      </c>
      <c r="L187" s="9"/>
      <c r="M187" s="10"/>
      <c r="N187" s="16"/>
    </row>
    <row r="188" spans="1:14" ht="24.95" customHeight="1" x14ac:dyDescent="0.15">
      <c r="A188" s="4">
        <v>186</v>
      </c>
      <c r="B188" s="4" t="s">
        <v>366</v>
      </c>
      <c r="C188" s="4" t="s">
        <v>712</v>
      </c>
      <c r="D188" s="5" t="s">
        <v>713</v>
      </c>
      <c r="E188" s="4" t="s">
        <v>750</v>
      </c>
      <c r="F188" s="4" t="s">
        <v>42</v>
      </c>
      <c r="G188" s="6" t="s">
        <v>18</v>
      </c>
      <c r="H188" s="4" t="s">
        <v>19</v>
      </c>
      <c r="I188" s="4" t="s">
        <v>555</v>
      </c>
      <c r="J188" s="15" t="s">
        <v>734</v>
      </c>
      <c r="K188" s="6">
        <v>1000</v>
      </c>
      <c r="L188" s="9"/>
      <c r="M188" s="10"/>
      <c r="N188" s="16"/>
    </row>
    <row r="189" spans="1:14" ht="24.95" customHeight="1" x14ac:dyDescent="0.15">
      <c r="A189" s="4">
        <v>187</v>
      </c>
      <c r="B189" s="4" t="s">
        <v>366</v>
      </c>
      <c r="C189" s="4" t="s">
        <v>712</v>
      </c>
      <c r="D189" s="5" t="s">
        <v>713</v>
      </c>
      <c r="E189" s="4" t="s">
        <v>750</v>
      </c>
      <c r="F189" s="4" t="s">
        <v>42</v>
      </c>
      <c r="G189" s="6" t="s">
        <v>18</v>
      </c>
      <c r="H189" s="4" t="s">
        <v>24</v>
      </c>
      <c r="I189" s="4" t="s">
        <v>752</v>
      </c>
      <c r="J189" s="15" t="s">
        <v>422</v>
      </c>
      <c r="K189" s="6">
        <v>500</v>
      </c>
      <c r="L189" s="9"/>
      <c r="M189" s="10"/>
      <c r="N189" s="16"/>
    </row>
    <row r="190" spans="1:14" ht="24.95" customHeight="1" x14ac:dyDescent="0.15">
      <c r="A190" s="4">
        <v>188</v>
      </c>
      <c r="B190" s="4" t="s">
        <v>366</v>
      </c>
      <c r="C190" s="4" t="s">
        <v>712</v>
      </c>
      <c r="D190" s="5" t="s">
        <v>713</v>
      </c>
      <c r="E190" s="4" t="s">
        <v>753</v>
      </c>
      <c r="F190" s="4" t="s">
        <v>42</v>
      </c>
      <c r="G190" s="6" t="s">
        <v>18</v>
      </c>
      <c r="H190" s="4" t="s">
        <v>24</v>
      </c>
      <c r="I190" s="4" t="s">
        <v>729</v>
      </c>
      <c r="J190" s="15" t="s">
        <v>717</v>
      </c>
      <c r="K190" s="6">
        <v>500</v>
      </c>
      <c r="L190" s="9"/>
      <c r="M190" s="10"/>
      <c r="N190" s="16"/>
    </row>
    <row r="191" spans="1:14" ht="24.95" customHeight="1" x14ac:dyDescent="0.15">
      <c r="A191" s="4">
        <v>189</v>
      </c>
      <c r="B191" s="4" t="s">
        <v>366</v>
      </c>
      <c r="C191" s="4" t="s">
        <v>712</v>
      </c>
      <c r="D191" s="5" t="s">
        <v>713</v>
      </c>
      <c r="E191" s="4" t="s">
        <v>753</v>
      </c>
      <c r="F191" s="4" t="s">
        <v>42</v>
      </c>
      <c r="G191" s="6" t="s">
        <v>18</v>
      </c>
      <c r="H191" s="4" t="s">
        <v>19</v>
      </c>
      <c r="I191" s="4" t="s">
        <v>747</v>
      </c>
      <c r="J191" s="15" t="s">
        <v>734</v>
      </c>
      <c r="K191" s="6">
        <v>1000</v>
      </c>
      <c r="L191" s="9"/>
      <c r="M191" s="10"/>
      <c r="N191" s="16"/>
    </row>
    <row r="192" spans="1:14" ht="24.95" customHeight="1" x14ac:dyDescent="0.15">
      <c r="A192" s="4">
        <v>190</v>
      </c>
      <c r="B192" s="4" t="s">
        <v>366</v>
      </c>
      <c r="C192" s="4" t="s">
        <v>712</v>
      </c>
      <c r="D192" s="5" t="s">
        <v>713</v>
      </c>
      <c r="E192" s="4" t="s">
        <v>753</v>
      </c>
      <c r="F192" s="4" t="s">
        <v>42</v>
      </c>
      <c r="G192" s="6" t="s">
        <v>18</v>
      </c>
      <c r="H192" s="4" t="s">
        <v>19</v>
      </c>
      <c r="I192" s="4" t="s">
        <v>754</v>
      </c>
      <c r="J192" s="15" t="s">
        <v>734</v>
      </c>
      <c r="K192" s="6">
        <v>1000</v>
      </c>
      <c r="L192" s="9"/>
      <c r="M192" s="10"/>
      <c r="N192" s="16"/>
    </row>
    <row r="193" spans="1:14" ht="24.95" customHeight="1" x14ac:dyDescent="0.15">
      <c r="A193" s="4">
        <v>191</v>
      </c>
      <c r="B193" s="4" t="s">
        <v>33</v>
      </c>
      <c r="C193" s="4" t="s">
        <v>34</v>
      </c>
      <c r="D193" s="5" t="s">
        <v>35</v>
      </c>
      <c r="E193" s="4"/>
      <c r="F193" s="4" t="s">
        <v>17</v>
      </c>
      <c r="G193" s="6" t="s">
        <v>18</v>
      </c>
      <c r="H193" s="4" t="s">
        <v>24</v>
      </c>
      <c r="I193" s="4" t="s">
        <v>36</v>
      </c>
      <c r="J193" s="15" t="s">
        <v>37</v>
      </c>
      <c r="K193" s="6">
        <v>500</v>
      </c>
      <c r="L193" s="9"/>
      <c r="M193" s="10"/>
      <c r="N193" s="16"/>
    </row>
    <row r="194" spans="1:14" ht="24.95" customHeight="1" x14ac:dyDescent="0.15">
      <c r="A194" s="4">
        <v>192</v>
      </c>
      <c r="B194" s="4" t="s">
        <v>33</v>
      </c>
      <c r="C194" s="4" t="s">
        <v>558</v>
      </c>
      <c r="D194" s="5" t="s">
        <v>559</v>
      </c>
      <c r="E194" s="4" t="s">
        <v>560</v>
      </c>
      <c r="F194" s="4" t="s">
        <v>17</v>
      </c>
      <c r="G194" s="6" t="s">
        <v>18</v>
      </c>
      <c r="H194" s="4" t="s">
        <v>24</v>
      </c>
      <c r="I194" s="4" t="s">
        <v>342</v>
      </c>
      <c r="J194" s="15" t="s">
        <v>561</v>
      </c>
      <c r="K194" s="6">
        <v>500</v>
      </c>
      <c r="L194" s="4"/>
      <c r="M194" s="10"/>
      <c r="N194" s="16"/>
    </row>
    <row r="195" spans="1:14" ht="24.95" customHeight="1" x14ac:dyDescent="0.15">
      <c r="A195" s="4">
        <v>193</v>
      </c>
      <c r="B195" s="4" t="s">
        <v>33</v>
      </c>
      <c r="C195" s="4" t="s">
        <v>558</v>
      </c>
      <c r="D195" s="5" t="s">
        <v>559</v>
      </c>
      <c r="E195" s="4"/>
      <c r="F195" s="4" t="s">
        <v>17</v>
      </c>
      <c r="G195" s="6" t="s">
        <v>18</v>
      </c>
      <c r="H195" s="4" t="s">
        <v>49</v>
      </c>
      <c r="I195" s="4" t="s">
        <v>562</v>
      </c>
      <c r="J195" s="15" t="s">
        <v>563</v>
      </c>
      <c r="K195" s="6">
        <v>2000</v>
      </c>
      <c r="L195" s="4"/>
      <c r="M195" s="10"/>
      <c r="N195" s="16"/>
    </row>
    <row r="196" spans="1:14" ht="24.95" customHeight="1" x14ac:dyDescent="0.15">
      <c r="A196" s="4">
        <v>194</v>
      </c>
      <c r="B196" s="4" t="s">
        <v>33</v>
      </c>
      <c r="C196" s="4" t="s">
        <v>558</v>
      </c>
      <c r="D196" s="5" t="s">
        <v>559</v>
      </c>
      <c r="E196" s="4"/>
      <c r="F196" s="4" t="s">
        <v>17</v>
      </c>
      <c r="G196" s="6" t="s">
        <v>18</v>
      </c>
      <c r="H196" s="4" t="s">
        <v>19</v>
      </c>
      <c r="I196" s="4" t="s">
        <v>564</v>
      </c>
      <c r="J196" s="15" t="s">
        <v>565</v>
      </c>
      <c r="K196" s="6">
        <v>1000</v>
      </c>
      <c r="L196" s="4"/>
      <c r="M196" s="10"/>
      <c r="N196" s="16"/>
    </row>
    <row r="197" spans="1:14" ht="24.95" customHeight="1" x14ac:dyDescent="0.15">
      <c r="A197" s="4">
        <v>195</v>
      </c>
      <c r="B197" s="4" t="s">
        <v>33</v>
      </c>
      <c r="C197" s="4" t="s">
        <v>558</v>
      </c>
      <c r="D197" s="5" t="s">
        <v>559</v>
      </c>
      <c r="E197" s="4"/>
      <c r="F197" s="4" t="s">
        <v>17</v>
      </c>
      <c r="G197" s="6" t="s">
        <v>18</v>
      </c>
      <c r="H197" s="4" t="s">
        <v>19</v>
      </c>
      <c r="I197" s="4" t="s">
        <v>566</v>
      </c>
      <c r="J197" s="15" t="s">
        <v>567</v>
      </c>
      <c r="K197" s="6">
        <v>1000</v>
      </c>
      <c r="L197" s="4"/>
      <c r="M197" s="10"/>
      <c r="N197" s="16"/>
    </row>
    <row r="198" spans="1:14" ht="24.95" customHeight="1" x14ac:dyDescent="0.15">
      <c r="A198" s="4">
        <v>196</v>
      </c>
      <c r="B198" s="4" t="s">
        <v>33</v>
      </c>
      <c r="C198" s="4" t="s">
        <v>558</v>
      </c>
      <c r="D198" s="5" t="s">
        <v>559</v>
      </c>
      <c r="E198" s="4"/>
      <c r="F198" s="4" t="s">
        <v>17</v>
      </c>
      <c r="G198" s="6" t="s">
        <v>18</v>
      </c>
      <c r="H198" s="4" t="s">
        <v>19</v>
      </c>
      <c r="I198" s="4" t="s">
        <v>568</v>
      </c>
      <c r="J198" s="15" t="s">
        <v>569</v>
      </c>
      <c r="K198" s="6">
        <v>1000</v>
      </c>
      <c r="L198" s="4"/>
      <c r="M198" s="10"/>
      <c r="N198" s="16"/>
    </row>
    <row r="199" spans="1:14" ht="24.95" customHeight="1" x14ac:dyDescent="0.15">
      <c r="A199" s="4">
        <v>197</v>
      </c>
      <c r="B199" s="4" t="s">
        <v>33</v>
      </c>
      <c r="C199" s="4" t="s">
        <v>558</v>
      </c>
      <c r="D199" s="5" t="s">
        <v>559</v>
      </c>
      <c r="E199" s="4"/>
      <c r="F199" s="4" t="s">
        <v>17</v>
      </c>
      <c r="G199" s="6" t="s">
        <v>18</v>
      </c>
      <c r="H199" s="4" t="s">
        <v>19</v>
      </c>
      <c r="I199" s="4" t="s">
        <v>570</v>
      </c>
      <c r="J199" s="15" t="s">
        <v>571</v>
      </c>
      <c r="K199" s="6">
        <v>1000</v>
      </c>
      <c r="L199" s="4"/>
      <c r="M199" s="10"/>
      <c r="N199" s="16"/>
    </row>
    <row r="200" spans="1:14" ht="24.95" customHeight="1" x14ac:dyDescent="0.15">
      <c r="A200" s="4">
        <v>198</v>
      </c>
      <c r="B200" s="4" t="s">
        <v>33</v>
      </c>
      <c r="C200" s="4" t="s">
        <v>558</v>
      </c>
      <c r="D200" s="5" t="s">
        <v>559</v>
      </c>
      <c r="E200" s="4"/>
      <c r="F200" s="4" t="s">
        <v>17</v>
      </c>
      <c r="G200" s="6" t="s">
        <v>18</v>
      </c>
      <c r="H200" s="4" t="s">
        <v>19</v>
      </c>
      <c r="I200" s="4" t="s">
        <v>572</v>
      </c>
      <c r="J200" s="15" t="s">
        <v>573</v>
      </c>
      <c r="K200" s="6">
        <v>1000</v>
      </c>
      <c r="L200" s="4"/>
      <c r="M200" s="10"/>
      <c r="N200" s="16"/>
    </row>
    <row r="201" spans="1:14" ht="24.95" customHeight="1" x14ac:dyDescent="0.15">
      <c r="A201" s="4">
        <v>199</v>
      </c>
      <c r="B201" s="4" t="s">
        <v>33</v>
      </c>
      <c r="C201" s="4" t="s">
        <v>558</v>
      </c>
      <c r="D201" s="5" t="s">
        <v>559</v>
      </c>
      <c r="E201" s="4"/>
      <c r="F201" s="4" t="s">
        <v>17</v>
      </c>
      <c r="G201" s="6" t="s">
        <v>18</v>
      </c>
      <c r="H201" s="4" t="s">
        <v>19</v>
      </c>
      <c r="I201" s="4" t="s">
        <v>574</v>
      </c>
      <c r="J201" s="15" t="s">
        <v>575</v>
      </c>
      <c r="K201" s="6">
        <v>1000</v>
      </c>
      <c r="L201" s="4"/>
      <c r="M201" s="10"/>
      <c r="N201" s="16"/>
    </row>
    <row r="202" spans="1:14" ht="24.95" customHeight="1" x14ac:dyDescent="0.15">
      <c r="A202" s="4">
        <v>200</v>
      </c>
      <c r="B202" s="4" t="s">
        <v>33</v>
      </c>
      <c r="C202" s="4" t="s">
        <v>558</v>
      </c>
      <c r="D202" s="5" t="s">
        <v>559</v>
      </c>
      <c r="E202" s="4"/>
      <c r="F202" s="4" t="s">
        <v>17</v>
      </c>
      <c r="G202" s="6" t="s">
        <v>18</v>
      </c>
      <c r="H202" s="4" t="s">
        <v>19</v>
      </c>
      <c r="I202" s="4" t="s">
        <v>576</v>
      </c>
      <c r="J202" s="15" t="s">
        <v>577</v>
      </c>
      <c r="K202" s="6">
        <v>1000</v>
      </c>
      <c r="L202" s="4"/>
      <c r="M202" s="10"/>
      <c r="N202" s="16"/>
    </row>
    <row r="203" spans="1:14" ht="24.95" customHeight="1" x14ac:dyDescent="0.15">
      <c r="A203" s="4">
        <v>201</v>
      </c>
      <c r="B203" s="4" t="s">
        <v>33</v>
      </c>
      <c r="C203" s="4" t="s">
        <v>558</v>
      </c>
      <c r="D203" s="5" t="s">
        <v>559</v>
      </c>
      <c r="E203" s="4"/>
      <c r="F203" s="4" t="s">
        <v>17</v>
      </c>
      <c r="G203" s="6" t="s">
        <v>18</v>
      </c>
      <c r="H203" s="4" t="s">
        <v>19</v>
      </c>
      <c r="I203" s="4" t="s">
        <v>578</v>
      </c>
      <c r="J203" s="15" t="s">
        <v>579</v>
      </c>
      <c r="K203" s="6">
        <v>1000</v>
      </c>
      <c r="L203" s="4"/>
      <c r="M203" s="10"/>
      <c r="N203" s="16"/>
    </row>
    <row r="204" spans="1:14" ht="24.95" customHeight="1" x14ac:dyDescent="0.15">
      <c r="A204" s="4">
        <v>202</v>
      </c>
      <c r="B204" s="4" t="s">
        <v>33</v>
      </c>
      <c r="C204" s="4" t="s">
        <v>558</v>
      </c>
      <c r="D204" s="5" t="s">
        <v>559</v>
      </c>
      <c r="E204" s="4"/>
      <c r="F204" s="4" t="s">
        <v>17</v>
      </c>
      <c r="G204" s="6" t="s">
        <v>18</v>
      </c>
      <c r="H204" s="4" t="s">
        <v>24</v>
      </c>
      <c r="I204" s="4" t="s">
        <v>580</v>
      </c>
      <c r="J204" s="15" t="s">
        <v>581</v>
      </c>
      <c r="K204" s="6">
        <v>500</v>
      </c>
      <c r="L204" s="4"/>
      <c r="M204" s="10"/>
      <c r="N204" s="16"/>
    </row>
    <row r="205" spans="1:14" ht="24.95" customHeight="1" x14ac:dyDescent="0.15">
      <c r="A205" s="4">
        <v>203</v>
      </c>
      <c r="B205" s="4" t="s">
        <v>33</v>
      </c>
      <c r="C205" s="4" t="s">
        <v>558</v>
      </c>
      <c r="D205" s="5" t="s">
        <v>559</v>
      </c>
      <c r="E205" s="4"/>
      <c r="F205" s="4" t="s">
        <v>17</v>
      </c>
      <c r="G205" s="6" t="s">
        <v>18</v>
      </c>
      <c r="H205" s="4" t="s">
        <v>24</v>
      </c>
      <c r="I205" s="4" t="s">
        <v>582</v>
      </c>
      <c r="J205" s="15" t="s">
        <v>567</v>
      </c>
      <c r="K205" s="6">
        <v>500</v>
      </c>
      <c r="L205" s="4"/>
      <c r="M205" s="10"/>
      <c r="N205" s="16"/>
    </row>
    <row r="206" spans="1:14" ht="24.95" customHeight="1" x14ac:dyDescent="0.15">
      <c r="A206" s="4">
        <v>204</v>
      </c>
      <c r="B206" s="4" t="s">
        <v>33</v>
      </c>
      <c r="C206" s="4" t="s">
        <v>558</v>
      </c>
      <c r="D206" s="5" t="s">
        <v>559</v>
      </c>
      <c r="E206" s="4"/>
      <c r="F206" s="4" t="s">
        <v>17</v>
      </c>
      <c r="G206" s="6" t="s">
        <v>18</v>
      </c>
      <c r="H206" s="4" t="s">
        <v>24</v>
      </c>
      <c r="I206" s="4" t="s">
        <v>583</v>
      </c>
      <c r="J206" s="15" t="s">
        <v>567</v>
      </c>
      <c r="K206" s="6">
        <v>500</v>
      </c>
      <c r="L206" s="4"/>
      <c r="M206" s="10"/>
      <c r="N206" s="16"/>
    </row>
    <row r="207" spans="1:14" ht="24.95" customHeight="1" x14ac:dyDescent="0.15">
      <c r="A207" s="4">
        <v>205</v>
      </c>
      <c r="B207" s="4" t="s">
        <v>33</v>
      </c>
      <c r="C207" s="4" t="s">
        <v>558</v>
      </c>
      <c r="D207" s="5" t="s">
        <v>559</v>
      </c>
      <c r="E207" s="4"/>
      <c r="F207" s="4" t="s">
        <v>17</v>
      </c>
      <c r="G207" s="6" t="s">
        <v>18</v>
      </c>
      <c r="H207" s="4" t="s">
        <v>24</v>
      </c>
      <c r="I207" s="4" t="s">
        <v>584</v>
      </c>
      <c r="J207" s="15" t="s">
        <v>565</v>
      </c>
      <c r="K207" s="6">
        <v>500</v>
      </c>
      <c r="L207" s="4"/>
      <c r="M207" s="10"/>
      <c r="N207" s="16"/>
    </row>
    <row r="208" spans="1:14" ht="24.95" customHeight="1" x14ac:dyDescent="0.15">
      <c r="A208" s="4">
        <v>206</v>
      </c>
      <c r="B208" s="4" t="s">
        <v>33</v>
      </c>
      <c r="C208" s="4" t="s">
        <v>558</v>
      </c>
      <c r="D208" s="5" t="s">
        <v>559</v>
      </c>
      <c r="E208" s="4"/>
      <c r="F208" s="4" t="s">
        <v>17</v>
      </c>
      <c r="G208" s="6" t="s">
        <v>18</v>
      </c>
      <c r="H208" s="4" t="s">
        <v>24</v>
      </c>
      <c r="I208" s="4" t="s">
        <v>585</v>
      </c>
      <c r="J208" s="15" t="s">
        <v>565</v>
      </c>
      <c r="K208" s="6">
        <v>500</v>
      </c>
      <c r="L208" s="4"/>
      <c r="M208" s="10"/>
      <c r="N208" s="16"/>
    </row>
    <row r="209" spans="1:14" ht="24.95" customHeight="1" x14ac:dyDescent="0.15">
      <c r="A209" s="4">
        <v>207</v>
      </c>
      <c r="B209" s="4" t="s">
        <v>33</v>
      </c>
      <c r="C209" s="4" t="s">
        <v>558</v>
      </c>
      <c r="D209" s="5" t="s">
        <v>559</v>
      </c>
      <c r="E209" s="4"/>
      <c r="F209" s="4" t="s">
        <v>17</v>
      </c>
      <c r="G209" s="6" t="s">
        <v>18</v>
      </c>
      <c r="H209" s="4" t="s">
        <v>24</v>
      </c>
      <c r="I209" s="4" t="s">
        <v>586</v>
      </c>
      <c r="J209" s="15" t="s">
        <v>587</v>
      </c>
      <c r="K209" s="6">
        <v>500</v>
      </c>
      <c r="L209" s="4"/>
      <c r="M209" s="10"/>
      <c r="N209" s="16"/>
    </row>
    <row r="210" spans="1:14" ht="24.95" customHeight="1" x14ac:dyDescent="0.15">
      <c r="A210" s="4">
        <v>208</v>
      </c>
      <c r="B210" s="4" t="s">
        <v>33</v>
      </c>
      <c r="C210" s="4" t="s">
        <v>558</v>
      </c>
      <c r="D210" s="5" t="s">
        <v>559</v>
      </c>
      <c r="E210" s="4"/>
      <c r="F210" s="4" t="s">
        <v>17</v>
      </c>
      <c r="G210" s="6" t="s">
        <v>18</v>
      </c>
      <c r="H210" s="4" t="s">
        <v>24</v>
      </c>
      <c r="I210" s="4" t="s">
        <v>588</v>
      </c>
      <c r="J210" s="15" t="s">
        <v>587</v>
      </c>
      <c r="K210" s="6">
        <v>500</v>
      </c>
      <c r="L210" s="4"/>
      <c r="M210" s="10"/>
      <c r="N210" s="16"/>
    </row>
    <row r="211" spans="1:14" ht="24.95" customHeight="1" x14ac:dyDescent="0.15">
      <c r="A211" s="4">
        <v>209</v>
      </c>
      <c r="B211" s="4" t="s">
        <v>33</v>
      </c>
      <c r="C211" s="4" t="s">
        <v>558</v>
      </c>
      <c r="D211" s="5" t="s">
        <v>559</v>
      </c>
      <c r="E211" s="4"/>
      <c r="F211" s="4" t="s">
        <v>17</v>
      </c>
      <c r="G211" s="6" t="s">
        <v>18</v>
      </c>
      <c r="H211" s="4" t="s">
        <v>24</v>
      </c>
      <c r="I211" s="4" t="s">
        <v>589</v>
      </c>
      <c r="J211" s="4" t="s">
        <v>590</v>
      </c>
      <c r="K211" s="6">
        <v>500</v>
      </c>
      <c r="L211" s="4"/>
      <c r="M211" s="10"/>
      <c r="N211" s="16"/>
    </row>
    <row r="212" spans="1:14" ht="24.95" customHeight="1" x14ac:dyDescent="0.15">
      <c r="A212" s="4">
        <v>210</v>
      </c>
      <c r="B212" s="4" t="s">
        <v>33</v>
      </c>
      <c r="C212" s="4" t="s">
        <v>558</v>
      </c>
      <c r="D212" s="5" t="s">
        <v>559</v>
      </c>
      <c r="E212" s="4"/>
      <c r="F212" s="4" t="s">
        <v>17</v>
      </c>
      <c r="G212" s="6" t="s">
        <v>18</v>
      </c>
      <c r="H212" s="4" t="s">
        <v>24</v>
      </c>
      <c r="I212" s="4" t="s">
        <v>591</v>
      </c>
      <c r="J212" s="4" t="s">
        <v>592</v>
      </c>
      <c r="K212" s="6">
        <v>500</v>
      </c>
      <c r="L212" s="4"/>
      <c r="M212" s="10"/>
      <c r="N212" s="16"/>
    </row>
    <row r="213" spans="1:14" ht="24.95" customHeight="1" x14ac:dyDescent="0.15">
      <c r="A213" s="4">
        <v>211</v>
      </c>
      <c r="B213" s="4" t="s">
        <v>33</v>
      </c>
      <c r="C213" s="4" t="s">
        <v>558</v>
      </c>
      <c r="D213" s="5" t="s">
        <v>559</v>
      </c>
      <c r="E213" s="4"/>
      <c r="F213" s="4" t="s">
        <v>17</v>
      </c>
      <c r="G213" s="6" t="s">
        <v>18</v>
      </c>
      <c r="H213" s="4" t="s">
        <v>24</v>
      </c>
      <c r="I213" s="4" t="s">
        <v>593</v>
      </c>
      <c r="J213" s="15" t="s">
        <v>592</v>
      </c>
      <c r="K213" s="6">
        <v>500</v>
      </c>
      <c r="L213" s="4"/>
      <c r="M213" s="10"/>
      <c r="N213" s="16"/>
    </row>
    <row r="214" spans="1:14" ht="24.95" customHeight="1" x14ac:dyDescent="0.15">
      <c r="A214" s="4">
        <v>212</v>
      </c>
      <c r="B214" s="4" t="s">
        <v>33</v>
      </c>
      <c r="C214" s="4" t="s">
        <v>558</v>
      </c>
      <c r="D214" s="5" t="s">
        <v>559</v>
      </c>
      <c r="E214" s="4"/>
      <c r="F214" s="4" t="s">
        <v>17</v>
      </c>
      <c r="G214" s="6" t="s">
        <v>18</v>
      </c>
      <c r="H214" s="4" t="s">
        <v>24</v>
      </c>
      <c r="I214" s="4" t="s">
        <v>594</v>
      </c>
      <c r="J214" s="15" t="s">
        <v>595</v>
      </c>
      <c r="K214" s="6">
        <v>500</v>
      </c>
      <c r="L214" s="4"/>
      <c r="M214" s="10"/>
      <c r="N214" s="16"/>
    </row>
    <row r="215" spans="1:14" ht="24.95" customHeight="1" x14ac:dyDescent="0.15">
      <c r="A215" s="4">
        <v>213</v>
      </c>
      <c r="B215" s="4" t="s">
        <v>33</v>
      </c>
      <c r="C215" s="4" t="s">
        <v>558</v>
      </c>
      <c r="D215" s="5" t="s">
        <v>559</v>
      </c>
      <c r="E215" s="4"/>
      <c r="F215" s="4" t="s">
        <v>17</v>
      </c>
      <c r="G215" s="6" t="s">
        <v>18</v>
      </c>
      <c r="H215" s="4" t="s">
        <v>24</v>
      </c>
      <c r="I215" s="4" t="s">
        <v>596</v>
      </c>
      <c r="J215" s="15" t="s">
        <v>595</v>
      </c>
      <c r="K215" s="6">
        <v>500</v>
      </c>
      <c r="L215" s="4"/>
      <c r="M215" s="10"/>
      <c r="N215" s="16"/>
    </row>
    <row r="216" spans="1:14" ht="24.95" customHeight="1" x14ac:dyDescent="0.15">
      <c r="A216" s="4">
        <v>214</v>
      </c>
      <c r="B216" s="4" t="s">
        <v>33</v>
      </c>
      <c r="C216" s="4" t="s">
        <v>558</v>
      </c>
      <c r="D216" s="5" t="s">
        <v>559</v>
      </c>
      <c r="E216" s="4"/>
      <c r="F216" s="4" t="s">
        <v>17</v>
      </c>
      <c r="G216" s="6" t="s">
        <v>18</v>
      </c>
      <c r="H216" s="4" t="s">
        <v>24</v>
      </c>
      <c r="I216" s="4" t="s">
        <v>597</v>
      </c>
      <c r="J216" s="15" t="s">
        <v>598</v>
      </c>
      <c r="K216" s="6">
        <v>500</v>
      </c>
      <c r="L216" s="4"/>
      <c r="M216" s="10"/>
      <c r="N216" s="16"/>
    </row>
    <row r="217" spans="1:14" ht="24.95" customHeight="1" x14ac:dyDescent="0.15">
      <c r="A217" s="4">
        <v>215</v>
      </c>
      <c r="B217" s="4" t="s">
        <v>33</v>
      </c>
      <c r="C217" s="4" t="s">
        <v>558</v>
      </c>
      <c r="D217" s="5" t="s">
        <v>559</v>
      </c>
      <c r="E217" s="4"/>
      <c r="F217" s="4" t="s">
        <v>17</v>
      </c>
      <c r="G217" s="6" t="s">
        <v>18</v>
      </c>
      <c r="H217" s="4" t="s">
        <v>24</v>
      </c>
      <c r="I217" s="4" t="s">
        <v>599</v>
      </c>
      <c r="J217" s="15" t="s">
        <v>600</v>
      </c>
      <c r="K217" s="6">
        <v>500</v>
      </c>
      <c r="L217" s="4"/>
      <c r="M217" s="10"/>
      <c r="N217" s="16"/>
    </row>
    <row r="218" spans="1:14" ht="24.95" customHeight="1" x14ac:dyDescent="0.15">
      <c r="A218" s="4">
        <v>216</v>
      </c>
      <c r="B218" s="4" t="s">
        <v>33</v>
      </c>
      <c r="C218" s="4" t="s">
        <v>558</v>
      </c>
      <c r="D218" s="5" t="s">
        <v>559</v>
      </c>
      <c r="E218" s="4"/>
      <c r="F218" s="4" t="s">
        <v>17</v>
      </c>
      <c r="G218" s="6" t="s">
        <v>18</v>
      </c>
      <c r="H218" s="4" t="s">
        <v>24</v>
      </c>
      <c r="I218" s="4" t="s">
        <v>601</v>
      </c>
      <c r="J218" s="15" t="s">
        <v>567</v>
      </c>
      <c r="K218" s="6">
        <v>500</v>
      </c>
      <c r="L218" s="4"/>
      <c r="M218" s="10"/>
      <c r="N218" s="16"/>
    </row>
    <row r="219" spans="1:14" ht="24.95" customHeight="1" x14ac:dyDescent="0.15">
      <c r="A219" s="4">
        <v>217</v>
      </c>
      <c r="B219" s="4" t="s">
        <v>33</v>
      </c>
      <c r="C219" s="4" t="s">
        <v>558</v>
      </c>
      <c r="D219" s="5" t="s">
        <v>559</v>
      </c>
      <c r="E219" s="4"/>
      <c r="F219" s="4" t="s">
        <v>17</v>
      </c>
      <c r="G219" s="6" t="s">
        <v>18</v>
      </c>
      <c r="H219" s="4" t="s">
        <v>24</v>
      </c>
      <c r="I219" s="4" t="s">
        <v>602</v>
      </c>
      <c r="J219" s="15" t="s">
        <v>569</v>
      </c>
      <c r="K219" s="6">
        <v>500</v>
      </c>
      <c r="L219" s="4"/>
      <c r="M219" s="10"/>
      <c r="N219" s="16"/>
    </row>
    <row r="220" spans="1:14" ht="24.95" customHeight="1" x14ac:dyDescent="0.15">
      <c r="A220" s="4">
        <v>218</v>
      </c>
      <c r="B220" s="4" t="s">
        <v>33</v>
      </c>
      <c r="C220" s="4" t="s">
        <v>558</v>
      </c>
      <c r="D220" s="5" t="s">
        <v>559</v>
      </c>
      <c r="E220" s="4"/>
      <c r="F220" s="4" t="s">
        <v>17</v>
      </c>
      <c r="G220" s="6" t="s">
        <v>18</v>
      </c>
      <c r="H220" s="4" t="s">
        <v>24</v>
      </c>
      <c r="I220" s="4" t="s">
        <v>603</v>
      </c>
      <c r="J220" s="15" t="s">
        <v>569</v>
      </c>
      <c r="K220" s="6">
        <v>500</v>
      </c>
      <c r="L220" s="4"/>
      <c r="M220" s="10"/>
      <c r="N220" s="16"/>
    </row>
    <row r="221" spans="1:14" ht="24.95" customHeight="1" x14ac:dyDescent="0.15">
      <c r="A221" s="4">
        <v>219</v>
      </c>
      <c r="B221" s="4" t="s">
        <v>33</v>
      </c>
      <c r="C221" s="4" t="s">
        <v>558</v>
      </c>
      <c r="D221" s="5" t="s">
        <v>559</v>
      </c>
      <c r="E221" s="4"/>
      <c r="F221" s="4" t="s">
        <v>17</v>
      </c>
      <c r="G221" s="6" t="s">
        <v>18</v>
      </c>
      <c r="H221" s="4" t="s">
        <v>24</v>
      </c>
      <c r="I221" s="4" t="s">
        <v>604</v>
      </c>
      <c r="J221" s="15" t="s">
        <v>595</v>
      </c>
      <c r="K221" s="6">
        <v>500</v>
      </c>
      <c r="L221" s="4"/>
      <c r="M221" s="10"/>
      <c r="N221" s="16"/>
    </row>
    <row r="222" spans="1:14" ht="24.95" customHeight="1" x14ac:dyDescent="0.15">
      <c r="A222" s="4">
        <v>220</v>
      </c>
      <c r="B222" s="4" t="s">
        <v>33</v>
      </c>
      <c r="C222" s="4" t="s">
        <v>558</v>
      </c>
      <c r="D222" s="5" t="s">
        <v>559</v>
      </c>
      <c r="E222" s="4"/>
      <c r="F222" s="4" t="s">
        <v>17</v>
      </c>
      <c r="G222" s="6" t="s">
        <v>18</v>
      </c>
      <c r="H222" s="4" t="s">
        <v>24</v>
      </c>
      <c r="I222" s="4" t="s">
        <v>605</v>
      </c>
      <c r="J222" s="15" t="s">
        <v>587</v>
      </c>
      <c r="K222" s="6">
        <v>500</v>
      </c>
      <c r="L222" s="4"/>
      <c r="M222" s="10"/>
      <c r="N222" s="16"/>
    </row>
    <row r="223" spans="1:14" ht="24.95" customHeight="1" x14ac:dyDescent="0.15">
      <c r="A223" s="4">
        <v>221</v>
      </c>
      <c r="B223" s="4" t="s">
        <v>33</v>
      </c>
      <c r="C223" s="4" t="s">
        <v>558</v>
      </c>
      <c r="D223" s="5" t="s">
        <v>559</v>
      </c>
      <c r="E223" s="4"/>
      <c r="F223" s="4" t="s">
        <v>17</v>
      </c>
      <c r="G223" s="6" t="s">
        <v>18</v>
      </c>
      <c r="H223" s="4" t="s">
        <v>24</v>
      </c>
      <c r="I223" s="4" t="s">
        <v>606</v>
      </c>
      <c r="J223" s="15" t="s">
        <v>561</v>
      </c>
      <c r="K223" s="6">
        <v>500</v>
      </c>
      <c r="L223" s="4"/>
      <c r="M223" s="10"/>
      <c r="N223" s="16"/>
    </row>
    <row r="224" spans="1:14" ht="24.95" customHeight="1" x14ac:dyDescent="0.15">
      <c r="A224" s="4">
        <v>222</v>
      </c>
      <c r="B224" s="4" t="s">
        <v>33</v>
      </c>
      <c r="C224" s="4" t="s">
        <v>558</v>
      </c>
      <c r="D224" s="5" t="s">
        <v>559</v>
      </c>
      <c r="E224" s="4"/>
      <c r="F224" s="4" t="s">
        <v>17</v>
      </c>
      <c r="G224" s="6" t="s">
        <v>18</v>
      </c>
      <c r="H224" s="4" t="s">
        <v>24</v>
      </c>
      <c r="I224" s="4" t="s">
        <v>607</v>
      </c>
      <c r="J224" s="15" t="s">
        <v>561</v>
      </c>
      <c r="K224" s="6">
        <v>500</v>
      </c>
      <c r="L224" s="4"/>
      <c r="M224" s="10"/>
      <c r="N224" s="16"/>
    </row>
    <row r="225" spans="1:14" ht="24.95" customHeight="1" x14ac:dyDescent="0.15">
      <c r="A225" s="4">
        <v>223</v>
      </c>
      <c r="B225" s="4" t="s">
        <v>33</v>
      </c>
      <c r="C225" s="4" t="s">
        <v>558</v>
      </c>
      <c r="D225" s="5" t="s">
        <v>559</v>
      </c>
      <c r="E225" s="4"/>
      <c r="F225" s="4" t="s">
        <v>17</v>
      </c>
      <c r="G225" s="6" t="s">
        <v>18</v>
      </c>
      <c r="H225" s="4" t="s">
        <v>24</v>
      </c>
      <c r="I225" s="4" t="s">
        <v>608</v>
      </c>
      <c r="J225" s="15" t="s">
        <v>561</v>
      </c>
      <c r="K225" s="6">
        <v>500</v>
      </c>
      <c r="L225" s="4"/>
      <c r="M225" s="10"/>
      <c r="N225" s="16"/>
    </row>
    <row r="226" spans="1:14" ht="24.95" customHeight="1" x14ac:dyDescent="0.15">
      <c r="A226" s="4">
        <v>224</v>
      </c>
      <c r="B226" s="4" t="s">
        <v>33</v>
      </c>
      <c r="C226" s="4" t="s">
        <v>558</v>
      </c>
      <c r="D226" s="5" t="s">
        <v>559</v>
      </c>
      <c r="E226" s="4"/>
      <c r="F226" s="4" t="s">
        <v>17</v>
      </c>
      <c r="G226" s="6" t="s">
        <v>18</v>
      </c>
      <c r="H226" s="4" t="s">
        <v>24</v>
      </c>
      <c r="I226" s="4" t="s">
        <v>609</v>
      </c>
      <c r="J226" s="15" t="s">
        <v>610</v>
      </c>
      <c r="K226" s="6">
        <v>500</v>
      </c>
      <c r="L226" s="4"/>
      <c r="M226" s="10"/>
      <c r="N226" s="16"/>
    </row>
    <row r="227" spans="1:14" ht="24.95" customHeight="1" x14ac:dyDescent="0.15">
      <c r="A227" s="4">
        <v>225</v>
      </c>
      <c r="B227" s="4" t="s">
        <v>33</v>
      </c>
      <c r="C227" s="4" t="s">
        <v>558</v>
      </c>
      <c r="D227" s="5" t="s">
        <v>559</v>
      </c>
      <c r="E227" s="4"/>
      <c r="F227" s="4" t="s">
        <v>17</v>
      </c>
      <c r="G227" s="6" t="s">
        <v>18</v>
      </c>
      <c r="H227" s="4" t="s">
        <v>24</v>
      </c>
      <c r="I227" s="4" t="s">
        <v>611</v>
      </c>
      <c r="J227" s="15" t="s">
        <v>610</v>
      </c>
      <c r="K227" s="6">
        <v>500</v>
      </c>
      <c r="L227" s="4"/>
      <c r="M227" s="10"/>
      <c r="N227" s="16"/>
    </row>
    <row r="228" spans="1:14" ht="24.95" customHeight="1" x14ac:dyDescent="0.15">
      <c r="A228" s="4">
        <v>226</v>
      </c>
      <c r="B228" s="4" t="s">
        <v>33</v>
      </c>
      <c r="C228" s="4" t="s">
        <v>558</v>
      </c>
      <c r="D228" s="5" t="s">
        <v>559</v>
      </c>
      <c r="E228" s="4"/>
      <c r="F228" s="4" t="s">
        <v>17</v>
      </c>
      <c r="G228" s="6" t="s">
        <v>18</v>
      </c>
      <c r="H228" s="4" t="s">
        <v>24</v>
      </c>
      <c r="I228" s="4" t="s">
        <v>612</v>
      </c>
      <c r="J228" s="15" t="s">
        <v>577</v>
      </c>
      <c r="K228" s="6">
        <v>500</v>
      </c>
      <c r="L228" s="4"/>
      <c r="M228" s="10"/>
      <c r="N228" s="16"/>
    </row>
    <row r="229" spans="1:14" ht="24.95" customHeight="1" x14ac:dyDescent="0.15">
      <c r="A229" s="4">
        <v>227</v>
      </c>
      <c r="B229" s="4" t="s">
        <v>33</v>
      </c>
      <c r="C229" s="4" t="s">
        <v>558</v>
      </c>
      <c r="D229" s="5" t="s">
        <v>559</v>
      </c>
      <c r="E229" s="4"/>
      <c r="F229" s="4" t="s">
        <v>17</v>
      </c>
      <c r="G229" s="6" t="s">
        <v>18</v>
      </c>
      <c r="H229" s="4" t="s">
        <v>24</v>
      </c>
      <c r="I229" s="4" t="s">
        <v>613</v>
      </c>
      <c r="J229" s="15" t="s">
        <v>577</v>
      </c>
      <c r="K229" s="6">
        <v>500</v>
      </c>
      <c r="L229" s="4"/>
      <c r="M229" s="10"/>
      <c r="N229" s="16"/>
    </row>
    <row r="230" spans="1:14" ht="24.95" customHeight="1" x14ac:dyDescent="0.15">
      <c r="A230" s="4">
        <v>228</v>
      </c>
      <c r="B230" s="4" t="s">
        <v>33</v>
      </c>
      <c r="C230" s="4" t="s">
        <v>558</v>
      </c>
      <c r="D230" s="5" t="s">
        <v>559</v>
      </c>
      <c r="E230" s="4"/>
      <c r="F230" s="4" t="s">
        <v>17</v>
      </c>
      <c r="G230" s="6" t="s">
        <v>18</v>
      </c>
      <c r="H230" s="4" t="s">
        <v>24</v>
      </c>
      <c r="I230" s="4" t="s">
        <v>614</v>
      </c>
      <c r="J230" s="15" t="s">
        <v>615</v>
      </c>
      <c r="K230" s="6">
        <v>500</v>
      </c>
      <c r="L230" s="4"/>
      <c r="M230" s="10"/>
      <c r="N230" s="16"/>
    </row>
    <row r="231" spans="1:14" ht="24.95" customHeight="1" x14ac:dyDescent="0.15">
      <c r="A231" s="4">
        <v>229</v>
      </c>
      <c r="B231" s="4" t="s">
        <v>33</v>
      </c>
      <c r="C231" s="4" t="s">
        <v>558</v>
      </c>
      <c r="D231" s="5" t="s">
        <v>559</v>
      </c>
      <c r="E231" s="4"/>
      <c r="F231" s="4" t="s">
        <v>17</v>
      </c>
      <c r="G231" s="6" t="s">
        <v>18</v>
      </c>
      <c r="H231" s="4" t="s">
        <v>24</v>
      </c>
      <c r="I231" s="4" t="s">
        <v>616</v>
      </c>
      <c r="J231" s="15" t="s">
        <v>563</v>
      </c>
      <c r="K231" s="6">
        <v>500</v>
      </c>
      <c r="L231" s="4"/>
      <c r="M231" s="10"/>
      <c r="N231" s="16"/>
    </row>
    <row r="232" spans="1:14" ht="24.95" customHeight="1" x14ac:dyDescent="0.15">
      <c r="A232" s="4">
        <v>230</v>
      </c>
      <c r="B232" s="4" t="s">
        <v>33</v>
      </c>
      <c r="C232" s="4" t="s">
        <v>558</v>
      </c>
      <c r="D232" s="5" t="s">
        <v>559</v>
      </c>
      <c r="E232" s="4"/>
      <c r="F232" s="4" t="s">
        <v>17</v>
      </c>
      <c r="G232" s="6" t="s">
        <v>18</v>
      </c>
      <c r="H232" s="4" t="s">
        <v>24</v>
      </c>
      <c r="I232" s="4" t="s">
        <v>617</v>
      </c>
      <c r="J232" s="15" t="s">
        <v>37</v>
      </c>
      <c r="K232" s="6">
        <v>500</v>
      </c>
      <c r="L232" s="4"/>
      <c r="M232" s="10"/>
      <c r="N232" s="16"/>
    </row>
    <row r="233" spans="1:14" ht="24.95" customHeight="1" x14ac:dyDescent="0.15">
      <c r="A233" s="4">
        <v>231</v>
      </c>
      <c r="B233" s="4" t="s">
        <v>33</v>
      </c>
      <c r="C233" s="4" t="s">
        <v>558</v>
      </c>
      <c r="D233" s="5" t="s">
        <v>559</v>
      </c>
      <c r="E233" s="4"/>
      <c r="F233" s="4" t="s">
        <v>17</v>
      </c>
      <c r="G233" s="6" t="s">
        <v>18</v>
      </c>
      <c r="H233" s="4" t="s">
        <v>24</v>
      </c>
      <c r="I233" s="4" t="s">
        <v>36</v>
      </c>
      <c r="J233" s="15" t="s">
        <v>37</v>
      </c>
      <c r="K233" s="6">
        <v>500</v>
      </c>
      <c r="L233" s="4"/>
      <c r="M233" s="10"/>
      <c r="N233" s="16"/>
    </row>
    <row r="234" spans="1:14" ht="24.95" customHeight="1" x14ac:dyDescent="0.15">
      <c r="A234" s="4">
        <v>232</v>
      </c>
      <c r="B234" s="4" t="s">
        <v>33</v>
      </c>
      <c r="C234" s="4" t="s">
        <v>558</v>
      </c>
      <c r="D234" s="5" t="s">
        <v>559</v>
      </c>
      <c r="E234" s="4"/>
      <c r="F234" s="4" t="s">
        <v>17</v>
      </c>
      <c r="G234" s="6" t="s">
        <v>18</v>
      </c>
      <c r="H234" s="4" t="s">
        <v>24</v>
      </c>
      <c r="I234" s="4" t="s">
        <v>618</v>
      </c>
      <c r="J234" s="15" t="s">
        <v>598</v>
      </c>
      <c r="K234" s="6">
        <v>500</v>
      </c>
      <c r="L234" s="4"/>
      <c r="M234" s="10"/>
      <c r="N234" s="16"/>
    </row>
    <row r="235" spans="1:14" ht="24.95" customHeight="1" x14ac:dyDescent="0.15">
      <c r="A235" s="4">
        <v>233</v>
      </c>
      <c r="B235" s="4" t="s">
        <v>33</v>
      </c>
      <c r="C235" s="4" t="s">
        <v>558</v>
      </c>
      <c r="D235" s="5" t="s">
        <v>559</v>
      </c>
      <c r="E235" s="4"/>
      <c r="F235" s="4" t="s">
        <v>17</v>
      </c>
      <c r="G235" s="6" t="s">
        <v>18</v>
      </c>
      <c r="H235" s="4" t="s">
        <v>24</v>
      </c>
      <c r="I235" s="4" t="s">
        <v>619</v>
      </c>
      <c r="J235" s="15" t="s">
        <v>620</v>
      </c>
      <c r="K235" s="6">
        <v>500</v>
      </c>
      <c r="L235" s="4"/>
      <c r="M235" s="10"/>
      <c r="N235" s="16"/>
    </row>
    <row r="236" spans="1:14" ht="24.95" customHeight="1" x14ac:dyDescent="0.15">
      <c r="A236" s="4">
        <v>234</v>
      </c>
      <c r="B236" s="4" t="s">
        <v>33</v>
      </c>
      <c r="C236" s="4" t="s">
        <v>558</v>
      </c>
      <c r="D236" s="5" t="s">
        <v>559</v>
      </c>
      <c r="E236" s="4"/>
      <c r="F236" s="4" t="s">
        <v>17</v>
      </c>
      <c r="G236" s="6" t="s">
        <v>18</v>
      </c>
      <c r="H236" s="4" t="s">
        <v>24</v>
      </c>
      <c r="I236" s="4" t="s">
        <v>621</v>
      </c>
      <c r="J236" s="15" t="s">
        <v>622</v>
      </c>
      <c r="K236" s="6">
        <v>500</v>
      </c>
      <c r="L236" s="4"/>
      <c r="M236" s="10"/>
      <c r="N236" s="16"/>
    </row>
    <row r="237" spans="1:14" ht="24.95" customHeight="1" x14ac:dyDescent="0.15">
      <c r="A237" s="4">
        <v>235</v>
      </c>
      <c r="B237" s="4" t="s">
        <v>33</v>
      </c>
      <c r="C237" s="4" t="s">
        <v>558</v>
      </c>
      <c r="D237" s="5" t="s">
        <v>559</v>
      </c>
      <c r="E237" s="4"/>
      <c r="F237" s="4" t="s">
        <v>17</v>
      </c>
      <c r="G237" s="6" t="s">
        <v>18</v>
      </c>
      <c r="H237" s="4" t="s">
        <v>24</v>
      </c>
      <c r="I237" s="4" t="s">
        <v>623</v>
      </c>
      <c r="J237" s="15" t="s">
        <v>624</v>
      </c>
      <c r="K237" s="6">
        <v>500</v>
      </c>
      <c r="L237" s="4"/>
      <c r="M237" s="10"/>
      <c r="N237" s="16"/>
    </row>
    <row r="238" spans="1:14" ht="24.95" customHeight="1" x14ac:dyDescent="0.15">
      <c r="A238" s="4">
        <v>236</v>
      </c>
      <c r="B238" s="4" t="s">
        <v>33</v>
      </c>
      <c r="C238" s="4" t="s">
        <v>558</v>
      </c>
      <c r="D238" s="5" t="s">
        <v>559</v>
      </c>
      <c r="E238" s="4"/>
      <c r="F238" s="4" t="s">
        <v>17</v>
      </c>
      <c r="G238" s="6" t="s">
        <v>18</v>
      </c>
      <c r="H238" s="4" t="s">
        <v>24</v>
      </c>
      <c r="I238" s="4" t="s">
        <v>464</v>
      </c>
      <c r="J238" s="15" t="s">
        <v>625</v>
      </c>
      <c r="K238" s="6">
        <v>500</v>
      </c>
      <c r="L238" s="4"/>
      <c r="M238" s="10"/>
      <c r="N238" s="16"/>
    </row>
    <row r="239" spans="1:14" ht="24.95" customHeight="1" x14ac:dyDescent="0.15">
      <c r="A239" s="4">
        <v>237</v>
      </c>
      <c r="B239" s="4" t="s">
        <v>33</v>
      </c>
      <c r="C239" s="4" t="s">
        <v>558</v>
      </c>
      <c r="D239" s="5" t="s">
        <v>559</v>
      </c>
      <c r="E239" s="4"/>
      <c r="F239" s="4" t="s">
        <v>17</v>
      </c>
      <c r="G239" s="6" t="s">
        <v>18</v>
      </c>
      <c r="H239" s="4" t="s">
        <v>24</v>
      </c>
      <c r="I239" s="4" t="s">
        <v>626</v>
      </c>
      <c r="J239" s="15" t="s">
        <v>625</v>
      </c>
      <c r="K239" s="6">
        <v>500</v>
      </c>
      <c r="L239" s="4"/>
      <c r="M239" s="10"/>
      <c r="N239" s="16"/>
    </row>
    <row r="240" spans="1:14" ht="24.95" customHeight="1" x14ac:dyDescent="0.15">
      <c r="A240" s="4">
        <v>238</v>
      </c>
      <c r="B240" s="4" t="s">
        <v>33</v>
      </c>
      <c r="C240" s="4" t="s">
        <v>558</v>
      </c>
      <c r="D240" s="5" t="s">
        <v>559</v>
      </c>
      <c r="E240" s="4"/>
      <c r="F240" s="4" t="s">
        <v>17</v>
      </c>
      <c r="G240" s="6" t="s">
        <v>18</v>
      </c>
      <c r="H240" s="4" t="s">
        <v>24</v>
      </c>
      <c r="I240" s="4" t="s">
        <v>627</v>
      </c>
      <c r="J240" s="15" t="s">
        <v>628</v>
      </c>
      <c r="K240" s="6">
        <v>500</v>
      </c>
      <c r="L240" s="4"/>
      <c r="M240" s="10"/>
      <c r="N240" s="16"/>
    </row>
    <row r="241" spans="1:14" ht="24.95" customHeight="1" x14ac:dyDescent="0.15">
      <c r="A241" s="4">
        <v>239</v>
      </c>
      <c r="B241" s="4" t="s">
        <v>33</v>
      </c>
      <c r="C241" s="4" t="s">
        <v>558</v>
      </c>
      <c r="D241" s="5" t="s">
        <v>559</v>
      </c>
      <c r="E241" s="4"/>
      <c r="F241" s="4" t="s">
        <v>17</v>
      </c>
      <c r="G241" s="6" t="s">
        <v>18</v>
      </c>
      <c r="H241" s="4" t="s">
        <v>24</v>
      </c>
      <c r="I241" s="4" t="s">
        <v>629</v>
      </c>
      <c r="J241" s="15" t="s">
        <v>630</v>
      </c>
      <c r="K241" s="6">
        <v>500</v>
      </c>
      <c r="L241" s="4"/>
      <c r="M241" s="10"/>
      <c r="N241" s="16"/>
    </row>
    <row r="242" spans="1:14" ht="24.95" customHeight="1" x14ac:dyDescent="0.15">
      <c r="A242" s="4">
        <v>240</v>
      </c>
      <c r="B242" s="4" t="s">
        <v>33</v>
      </c>
      <c r="C242" s="4" t="s">
        <v>558</v>
      </c>
      <c r="D242" s="5" t="s">
        <v>559</v>
      </c>
      <c r="E242" s="4"/>
      <c r="F242" s="4" t="s">
        <v>17</v>
      </c>
      <c r="G242" s="6" t="s">
        <v>18</v>
      </c>
      <c r="H242" s="4" t="s">
        <v>24</v>
      </c>
      <c r="I242" s="4" t="s">
        <v>631</v>
      </c>
      <c r="J242" s="15" t="s">
        <v>632</v>
      </c>
      <c r="K242" s="6">
        <v>500</v>
      </c>
      <c r="L242" s="4"/>
      <c r="M242" s="10"/>
      <c r="N242" s="16"/>
    </row>
    <row r="243" spans="1:14" ht="24.95" customHeight="1" x14ac:dyDescent="0.15">
      <c r="A243" s="4">
        <v>241</v>
      </c>
      <c r="B243" s="4" t="s">
        <v>33</v>
      </c>
      <c r="C243" s="4" t="s">
        <v>558</v>
      </c>
      <c r="D243" s="5" t="s">
        <v>559</v>
      </c>
      <c r="E243" s="4"/>
      <c r="F243" s="4" t="s">
        <v>17</v>
      </c>
      <c r="G243" s="6" t="s">
        <v>18</v>
      </c>
      <c r="H243" s="4" t="s">
        <v>24</v>
      </c>
      <c r="I243" s="4" t="s">
        <v>633</v>
      </c>
      <c r="J243" s="15" t="s">
        <v>561</v>
      </c>
      <c r="K243" s="6">
        <v>500</v>
      </c>
      <c r="L243" s="4"/>
      <c r="M243" s="10"/>
      <c r="N243" s="16"/>
    </row>
    <row r="244" spans="1:14" ht="24.95" customHeight="1" x14ac:dyDescent="0.15">
      <c r="A244" s="4">
        <v>242</v>
      </c>
      <c r="B244" s="4" t="s">
        <v>33</v>
      </c>
      <c r="C244" s="4" t="s">
        <v>558</v>
      </c>
      <c r="D244" s="5" t="s">
        <v>559</v>
      </c>
      <c r="E244" s="4"/>
      <c r="F244" s="4" t="s">
        <v>17</v>
      </c>
      <c r="G244" s="6" t="s">
        <v>18</v>
      </c>
      <c r="H244" s="4" t="s">
        <v>24</v>
      </c>
      <c r="I244" s="4" t="s">
        <v>634</v>
      </c>
      <c r="J244" s="15" t="s">
        <v>635</v>
      </c>
      <c r="K244" s="6">
        <v>500</v>
      </c>
      <c r="L244" s="4"/>
      <c r="M244" s="10"/>
      <c r="N244" s="16"/>
    </row>
    <row r="245" spans="1:14" ht="24.95" customHeight="1" x14ac:dyDescent="0.15">
      <c r="A245" s="4">
        <v>243</v>
      </c>
      <c r="B245" s="4" t="s">
        <v>33</v>
      </c>
      <c r="C245" s="4" t="s">
        <v>558</v>
      </c>
      <c r="D245" s="5" t="s">
        <v>559</v>
      </c>
      <c r="E245" s="4"/>
      <c r="F245" s="4" t="s">
        <v>17</v>
      </c>
      <c r="G245" s="6" t="s">
        <v>18</v>
      </c>
      <c r="H245" s="4" t="s">
        <v>24</v>
      </c>
      <c r="I245" s="4" t="s">
        <v>636</v>
      </c>
      <c r="J245" s="15" t="s">
        <v>635</v>
      </c>
      <c r="K245" s="6">
        <v>500</v>
      </c>
      <c r="L245" s="4"/>
      <c r="M245" s="10"/>
      <c r="N245" s="16"/>
    </row>
    <row r="246" spans="1:14" ht="24.95" customHeight="1" x14ac:dyDescent="0.15">
      <c r="A246" s="4">
        <v>244</v>
      </c>
      <c r="B246" s="4" t="s">
        <v>33</v>
      </c>
      <c r="C246" s="4" t="s">
        <v>558</v>
      </c>
      <c r="D246" s="5" t="s">
        <v>559</v>
      </c>
      <c r="E246" s="4"/>
      <c r="F246" s="4" t="s">
        <v>17</v>
      </c>
      <c r="G246" s="6" t="s">
        <v>18</v>
      </c>
      <c r="H246" s="4" t="s">
        <v>24</v>
      </c>
      <c r="I246" s="4" t="s">
        <v>637</v>
      </c>
      <c r="J246" s="15" t="s">
        <v>587</v>
      </c>
      <c r="K246" s="6">
        <v>500</v>
      </c>
      <c r="L246" s="4"/>
      <c r="M246" s="10"/>
      <c r="N246" s="16"/>
    </row>
    <row r="247" spans="1:14" ht="24.95" customHeight="1" x14ac:dyDescent="0.15">
      <c r="A247" s="4">
        <v>245</v>
      </c>
      <c r="B247" s="4" t="s">
        <v>33</v>
      </c>
      <c r="C247" s="4" t="s">
        <v>558</v>
      </c>
      <c r="D247" s="5" t="s">
        <v>559</v>
      </c>
      <c r="E247" s="4"/>
      <c r="F247" s="4" t="s">
        <v>17</v>
      </c>
      <c r="G247" s="6" t="s">
        <v>18</v>
      </c>
      <c r="H247" s="4" t="s">
        <v>24</v>
      </c>
      <c r="I247" s="4" t="s">
        <v>638</v>
      </c>
      <c r="J247" s="15" t="s">
        <v>639</v>
      </c>
      <c r="K247" s="6">
        <v>500</v>
      </c>
      <c r="L247" s="4"/>
      <c r="M247" s="10"/>
      <c r="N247" s="16"/>
    </row>
    <row r="248" spans="1:14" ht="24.95" customHeight="1" x14ac:dyDescent="0.15">
      <c r="A248" s="4">
        <v>246</v>
      </c>
      <c r="B248" s="4" t="s">
        <v>33</v>
      </c>
      <c r="C248" s="4" t="s">
        <v>558</v>
      </c>
      <c r="D248" s="5" t="s">
        <v>640</v>
      </c>
      <c r="E248" s="4" t="s">
        <v>641</v>
      </c>
      <c r="F248" s="4" t="s">
        <v>17</v>
      </c>
      <c r="G248" s="6" t="s">
        <v>18</v>
      </c>
      <c r="H248" s="4" t="s">
        <v>24</v>
      </c>
      <c r="I248" s="4" t="s">
        <v>642</v>
      </c>
      <c r="J248" s="15" t="s">
        <v>561</v>
      </c>
      <c r="K248" s="6">
        <v>500</v>
      </c>
      <c r="L248" s="4"/>
      <c r="M248" s="10"/>
      <c r="N248" s="16"/>
    </row>
    <row r="249" spans="1:14" ht="24.95" customHeight="1" x14ac:dyDescent="0.15">
      <c r="A249" s="4">
        <v>247</v>
      </c>
      <c r="B249" s="4" t="s">
        <v>57</v>
      </c>
      <c r="C249" s="4" t="s">
        <v>58</v>
      </c>
      <c r="D249" s="5" t="s">
        <v>59</v>
      </c>
      <c r="E249" s="4" t="s">
        <v>60</v>
      </c>
      <c r="F249" s="4" t="s">
        <v>17</v>
      </c>
      <c r="G249" s="6" t="s">
        <v>18</v>
      </c>
      <c r="H249" s="4" t="s">
        <v>24</v>
      </c>
      <c r="I249" s="4" t="s">
        <v>61</v>
      </c>
      <c r="J249" s="15" t="s">
        <v>62</v>
      </c>
      <c r="K249" s="6">
        <v>500</v>
      </c>
      <c r="L249" s="9"/>
      <c r="M249" s="10"/>
      <c r="N249" s="16"/>
    </row>
    <row r="250" spans="1:14" ht="24.95" customHeight="1" x14ac:dyDescent="0.15">
      <c r="A250" s="4">
        <v>248</v>
      </c>
      <c r="B250" s="4" t="s">
        <v>57</v>
      </c>
      <c r="C250" s="4" t="s">
        <v>214</v>
      </c>
      <c r="D250" s="5" t="s">
        <v>15</v>
      </c>
      <c r="E250" s="4" t="s">
        <v>215</v>
      </c>
      <c r="F250" s="4" t="s">
        <v>17</v>
      </c>
      <c r="G250" s="6" t="s">
        <v>18</v>
      </c>
      <c r="H250" s="4" t="s">
        <v>19</v>
      </c>
      <c r="I250" s="4" t="s">
        <v>216</v>
      </c>
      <c r="J250" s="15" t="s">
        <v>217</v>
      </c>
      <c r="K250" s="6">
        <v>1000</v>
      </c>
      <c r="L250" s="4"/>
      <c r="M250" s="10"/>
      <c r="N250" s="16"/>
    </row>
    <row r="251" spans="1:14" ht="24.95" customHeight="1" x14ac:dyDescent="0.15">
      <c r="A251" s="4">
        <v>249</v>
      </c>
      <c r="B251" s="4" t="s">
        <v>57</v>
      </c>
      <c r="C251" s="4" t="s">
        <v>214</v>
      </c>
      <c r="D251" s="5" t="s">
        <v>15</v>
      </c>
      <c r="E251" s="4" t="s">
        <v>218</v>
      </c>
      <c r="F251" s="4" t="s">
        <v>17</v>
      </c>
      <c r="G251" s="6" t="s">
        <v>18</v>
      </c>
      <c r="H251" s="4" t="s">
        <v>19</v>
      </c>
      <c r="I251" s="4" t="s">
        <v>219</v>
      </c>
      <c r="J251" s="15" t="s">
        <v>220</v>
      </c>
      <c r="K251" s="6">
        <v>1000</v>
      </c>
      <c r="L251" s="4"/>
      <c r="M251" s="10"/>
      <c r="N251" s="16"/>
    </row>
    <row r="252" spans="1:14" ht="24.95" customHeight="1" x14ac:dyDescent="0.15">
      <c r="A252" s="4">
        <v>250</v>
      </c>
      <c r="B252" s="4" t="s">
        <v>57</v>
      </c>
      <c r="C252" s="4" t="s">
        <v>214</v>
      </c>
      <c r="D252" s="5" t="s">
        <v>15</v>
      </c>
      <c r="E252" s="4" t="s">
        <v>221</v>
      </c>
      <c r="F252" s="4" t="s">
        <v>17</v>
      </c>
      <c r="G252" s="6" t="s">
        <v>18</v>
      </c>
      <c r="H252" s="4" t="s">
        <v>19</v>
      </c>
      <c r="I252" s="4" t="s">
        <v>222</v>
      </c>
      <c r="J252" s="15" t="s">
        <v>223</v>
      </c>
      <c r="K252" s="6">
        <v>1000</v>
      </c>
      <c r="L252" s="4"/>
      <c r="M252" s="10"/>
      <c r="N252" s="16"/>
    </row>
    <row r="253" spans="1:14" ht="24.95" customHeight="1" x14ac:dyDescent="0.15">
      <c r="A253" s="4">
        <v>251</v>
      </c>
      <c r="B253" s="4" t="s">
        <v>57</v>
      </c>
      <c r="C253" s="4" t="s">
        <v>214</v>
      </c>
      <c r="D253" s="5" t="s">
        <v>15</v>
      </c>
      <c r="E253" s="4" t="s">
        <v>224</v>
      </c>
      <c r="F253" s="4" t="s">
        <v>17</v>
      </c>
      <c r="G253" s="6" t="s">
        <v>18</v>
      </c>
      <c r="H253" s="4" t="s">
        <v>24</v>
      </c>
      <c r="I253" s="4" t="s">
        <v>225</v>
      </c>
      <c r="J253" s="15" t="s">
        <v>226</v>
      </c>
      <c r="K253" s="6">
        <v>500</v>
      </c>
      <c r="L253" s="4"/>
      <c r="M253" s="10"/>
      <c r="N253" s="16"/>
    </row>
    <row r="254" spans="1:14" ht="24.95" customHeight="1" x14ac:dyDescent="0.15">
      <c r="A254" s="4">
        <v>252</v>
      </c>
      <c r="B254" s="4" t="s">
        <v>57</v>
      </c>
      <c r="C254" s="4" t="s">
        <v>214</v>
      </c>
      <c r="D254" s="5" t="s">
        <v>15</v>
      </c>
      <c r="E254" s="4" t="s">
        <v>227</v>
      </c>
      <c r="F254" s="4" t="s">
        <v>17</v>
      </c>
      <c r="G254" s="6" t="s">
        <v>18</v>
      </c>
      <c r="H254" s="4" t="s">
        <v>19</v>
      </c>
      <c r="I254" s="4" t="s">
        <v>228</v>
      </c>
      <c r="J254" s="15" t="s">
        <v>229</v>
      </c>
      <c r="K254" s="6">
        <v>1000</v>
      </c>
      <c r="L254" s="4"/>
      <c r="M254" s="10"/>
      <c r="N254" s="16"/>
    </row>
    <row r="255" spans="1:14" ht="24.95" customHeight="1" x14ac:dyDescent="0.15">
      <c r="A255" s="4">
        <v>253</v>
      </c>
      <c r="B255" s="4" t="s">
        <v>57</v>
      </c>
      <c r="C255" s="4" t="s">
        <v>214</v>
      </c>
      <c r="D255" s="5" t="s">
        <v>15</v>
      </c>
      <c r="E255" s="4" t="s">
        <v>230</v>
      </c>
      <c r="F255" s="4" t="s">
        <v>17</v>
      </c>
      <c r="G255" s="6" t="s">
        <v>18</v>
      </c>
      <c r="H255" s="4" t="s">
        <v>19</v>
      </c>
      <c r="I255" s="4" t="s">
        <v>231</v>
      </c>
      <c r="J255" s="15" t="s">
        <v>232</v>
      </c>
      <c r="K255" s="6">
        <v>1000</v>
      </c>
      <c r="L255" s="4"/>
      <c r="M255" s="10"/>
      <c r="N255" s="16"/>
    </row>
    <row r="256" spans="1:14" ht="24.95" customHeight="1" x14ac:dyDescent="0.15">
      <c r="A256" s="4">
        <v>254</v>
      </c>
      <c r="B256" s="4" t="s">
        <v>57</v>
      </c>
      <c r="C256" s="4" t="s">
        <v>248</v>
      </c>
      <c r="D256" s="5" t="s">
        <v>249</v>
      </c>
      <c r="E256" s="4" t="s">
        <v>250</v>
      </c>
      <c r="F256" s="4" t="s">
        <v>17</v>
      </c>
      <c r="G256" s="6" t="s">
        <v>18</v>
      </c>
      <c r="H256" s="4" t="s">
        <v>19</v>
      </c>
      <c r="I256" s="4" t="s">
        <v>251</v>
      </c>
      <c r="J256" s="15" t="s">
        <v>252</v>
      </c>
      <c r="K256" s="6">
        <v>1000</v>
      </c>
      <c r="L256" s="9"/>
      <c r="M256" s="10"/>
      <c r="N256" s="16"/>
    </row>
    <row r="257" spans="1:14" ht="24.95" customHeight="1" x14ac:dyDescent="0.15">
      <c r="A257" s="4">
        <v>255</v>
      </c>
      <c r="B257" s="4" t="s">
        <v>57</v>
      </c>
      <c r="C257" s="4" t="s">
        <v>248</v>
      </c>
      <c r="D257" s="5" t="s">
        <v>249</v>
      </c>
      <c r="E257" s="4" t="s">
        <v>253</v>
      </c>
      <c r="F257" s="4" t="s">
        <v>17</v>
      </c>
      <c r="G257" s="6" t="s">
        <v>18</v>
      </c>
      <c r="H257" s="4" t="s">
        <v>19</v>
      </c>
      <c r="I257" s="4" t="s">
        <v>254</v>
      </c>
      <c r="J257" s="15" t="s">
        <v>252</v>
      </c>
      <c r="K257" s="6">
        <v>1000</v>
      </c>
      <c r="L257" s="9"/>
      <c r="M257" s="10"/>
      <c r="N257" s="16"/>
    </row>
    <row r="258" spans="1:14" ht="24.95" customHeight="1" x14ac:dyDescent="0.15">
      <c r="A258" s="4">
        <v>256</v>
      </c>
      <c r="B258" s="4" t="s">
        <v>57</v>
      </c>
      <c r="C258" s="4" t="s">
        <v>248</v>
      </c>
      <c r="D258" s="5" t="s">
        <v>249</v>
      </c>
      <c r="E258" s="4" t="s">
        <v>255</v>
      </c>
      <c r="F258" s="4" t="s">
        <v>17</v>
      </c>
      <c r="G258" s="6" t="s">
        <v>18</v>
      </c>
      <c r="H258" s="4" t="s">
        <v>24</v>
      </c>
      <c r="I258" s="4" t="s">
        <v>256</v>
      </c>
      <c r="J258" s="15" t="s">
        <v>252</v>
      </c>
      <c r="K258" s="6">
        <v>500</v>
      </c>
      <c r="L258" s="9"/>
      <c r="M258" s="10"/>
      <c r="N258" s="16"/>
    </row>
    <row r="259" spans="1:14" ht="24.95" customHeight="1" x14ac:dyDescent="0.15">
      <c r="A259" s="4">
        <v>257</v>
      </c>
      <c r="B259" s="4" t="s">
        <v>57</v>
      </c>
      <c r="C259" s="4" t="s">
        <v>248</v>
      </c>
      <c r="D259" s="5" t="s">
        <v>249</v>
      </c>
      <c r="E259" s="4" t="s">
        <v>257</v>
      </c>
      <c r="F259" s="4" t="s">
        <v>17</v>
      </c>
      <c r="G259" s="6" t="s">
        <v>18</v>
      </c>
      <c r="H259" s="4" t="s">
        <v>24</v>
      </c>
      <c r="I259" s="4" t="s">
        <v>258</v>
      </c>
      <c r="J259" s="15" t="s">
        <v>252</v>
      </c>
      <c r="K259" s="6">
        <v>500</v>
      </c>
      <c r="L259" s="9"/>
      <c r="M259" s="10"/>
      <c r="N259" s="16"/>
    </row>
    <row r="260" spans="1:14" ht="24.95" customHeight="1" x14ac:dyDescent="0.15">
      <c r="A260" s="4">
        <v>258</v>
      </c>
      <c r="B260" s="4" t="s">
        <v>57</v>
      </c>
      <c r="C260" s="4" t="s">
        <v>248</v>
      </c>
      <c r="D260" s="5" t="s">
        <v>249</v>
      </c>
      <c r="E260" s="4" t="s">
        <v>259</v>
      </c>
      <c r="F260" s="4" t="s">
        <v>17</v>
      </c>
      <c r="G260" s="6" t="s">
        <v>18</v>
      </c>
      <c r="H260" s="4" t="s">
        <v>24</v>
      </c>
      <c r="I260" s="4" t="s">
        <v>260</v>
      </c>
      <c r="J260" s="15" t="s">
        <v>252</v>
      </c>
      <c r="K260" s="6">
        <v>500</v>
      </c>
      <c r="L260" s="9"/>
      <c r="M260" s="10"/>
      <c r="N260" s="16"/>
    </row>
    <row r="261" spans="1:14" ht="24.95" customHeight="1" x14ac:dyDescent="0.15">
      <c r="A261" s="4">
        <v>259</v>
      </c>
      <c r="B261" s="4" t="s">
        <v>57</v>
      </c>
      <c r="C261" s="4" t="s">
        <v>248</v>
      </c>
      <c r="D261" s="5" t="s">
        <v>249</v>
      </c>
      <c r="E261" s="4" t="s">
        <v>261</v>
      </c>
      <c r="F261" s="4" t="s">
        <v>17</v>
      </c>
      <c r="G261" s="6" t="s">
        <v>18</v>
      </c>
      <c r="H261" s="4" t="s">
        <v>24</v>
      </c>
      <c r="I261" s="4" t="s">
        <v>262</v>
      </c>
      <c r="J261" s="15" t="s">
        <v>263</v>
      </c>
      <c r="K261" s="6">
        <v>500</v>
      </c>
      <c r="L261" s="9"/>
      <c r="M261" s="10"/>
      <c r="N261" s="16"/>
    </row>
    <row r="262" spans="1:14" ht="24.95" customHeight="1" x14ac:dyDescent="0.15">
      <c r="A262" s="4">
        <v>260</v>
      </c>
      <c r="B262" s="4" t="s">
        <v>57</v>
      </c>
      <c r="C262" s="4" t="s">
        <v>248</v>
      </c>
      <c r="D262" s="5" t="s">
        <v>249</v>
      </c>
      <c r="E262" s="4" t="s">
        <v>264</v>
      </c>
      <c r="F262" s="4" t="s">
        <v>17</v>
      </c>
      <c r="G262" s="6" t="s">
        <v>18</v>
      </c>
      <c r="H262" s="4" t="s">
        <v>24</v>
      </c>
      <c r="I262" s="4" t="s">
        <v>265</v>
      </c>
      <c r="J262" s="15" t="s">
        <v>263</v>
      </c>
      <c r="K262" s="6">
        <v>500</v>
      </c>
      <c r="L262" s="9"/>
      <c r="M262" s="10"/>
      <c r="N262" s="16"/>
    </row>
    <row r="263" spans="1:14" ht="24.95" customHeight="1" x14ac:dyDescent="0.15">
      <c r="A263" s="4">
        <v>261</v>
      </c>
      <c r="B263" s="4" t="s">
        <v>57</v>
      </c>
      <c r="C263" s="4" t="s">
        <v>279</v>
      </c>
      <c r="D263" s="5" t="s">
        <v>15</v>
      </c>
      <c r="E263" s="4" t="s">
        <v>299</v>
      </c>
      <c r="F263" s="4" t="s">
        <v>17</v>
      </c>
      <c r="G263" s="6" t="s">
        <v>18</v>
      </c>
      <c r="H263" s="4" t="s">
        <v>19</v>
      </c>
      <c r="I263" s="4" t="s">
        <v>353</v>
      </c>
      <c r="J263" s="15" t="s">
        <v>354</v>
      </c>
      <c r="K263" s="6">
        <v>1000</v>
      </c>
      <c r="L263" s="9"/>
      <c r="M263" s="10"/>
      <c r="N263" s="16"/>
    </row>
    <row r="264" spans="1:14" ht="24.95" customHeight="1" x14ac:dyDescent="0.15">
      <c r="A264" s="4">
        <v>262</v>
      </c>
      <c r="B264" s="4" t="s">
        <v>57</v>
      </c>
      <c r="C264" s="4" t="s">
        <v>376</v>
      </c>
      <c r="D264" s="5" t="s">
        <v>15</v>
      </c>
      <c r="E264" s="4" t="s">
        <v>377</v>
      </c>
      <c r="F264" s="4" t="s">
        <v>17</v>
      </c>
      <c r="G264" s="6" t="s">
        <v>18</v>
      </c>
      <c r="H264" s="4" t="s">
        <v>24</v>
      </c>
      <c r="I264" s="4" t="s">
        <v>378</v>
      </c>
      <c r="J264" s="15" t="s">
        <v>379</v>
      </c>
      <c r="K264" s="6">
        <v>500</v>
      </c>
      <c r="L264" s="9"/>
      <c r="M264" s="10"/>
      <c r="N264" s="16"/>
    </row>
    <row r="265" spans="1:14" ht="24.95" customHeight="1" x14ac:dyDescent="0.15">
      <c r="A265" s="4">
        <v>263</v>
      </c>
      <c r="B265" s="4" t="s">
        <v>57</v>
      </c>
      <c r="C265" s="4" t="s">
        <v>491</v>
      </c>
      <c r="D265" s="5" t="s">
        <v>15</v>
      </c>
      <c r="E265" s="4" t="s">
        <v>492</v>
      </c>
      <c r="F265" s="4" t="s">
        <v>17</v>
      </c>
      <c r="G265" s="6" t="s">
        <v>18</v>
      </c>
      <c r="H265" s="4" t="s">
        <v>24</v>
      </c>
      <c r="I265" s="4" t="s">
        <v>493</v>
      </c>
      <c r="J265" s="15" t="s">
        <v>494</v>
      </c>
      <c r="K265" s="6">
        <v>500</v>
      </c>
      <c r="L265" s="9"/>
      <c r="M265" s="10"/>
      <c r="N265" s="16"/>
    </row>
    <row r="266" spans="1:14" ht="24.95" customHeight="1" x14ac:dyDescent="0.15">
      <c r="A266" s="4">
        <v>264</v>
      </c>
      <c r="B266" s="4" t="s">
        <v>57</v>
      </c>
      <c r="C266" s="4" t="s">
        <v>660</v>
      </c>
      <c r="D266" s="5" t="s">
        <v>15</v>
      </c>
      <c r="E266" s="4" t="s">
        <v>661</v>
      </c>
      <c r="F266" s="4" t="s">
        <v>17</v>
      </c>
      <c r="G266" s="6" t="s">
        <v>18</v>
      </c>
      <c r="H266" s="4" t="s">
        <v>24</v>
      </c>
      <c r="I266" s="4" t="s">
        <v>662</v>
      </c>
      <c r="J266" s="15" t="s">
        <v>663</v>
      </c>
      <c r="K266" s="6">
        <v>500</v>
      </c>
      <c r="L266" s="9"/>
      <c r="M266" s="10"/>
      <c r="N266" s="16"/>
    </row>
    <row r="267" spans="1:14" ht="24.95" customHeight="1" x14ac:dyDescent="0.15">
      <c r="A267" s="4">
        <v>265</v>
      </c>
      <c r="B267" s="4" t="s">
        <v>57</v>
      </c>
      <c r="C267" s="4" t="s">
        <v>660</v>
      </c>
      <c r="D267" s="5" t="s">
        <v>15</v>
      </c>
      <c r="E267" s="4" t="s">
        <v>664</v>
      </c>
      <c r="F267" s="4" t="s">
        <v>17</v>
      </c>
      <c r="G267" s="6" t="s">
        <v>18</v>
      </c>
      <c r="H267" s="4" t="s">
        <v>19</v>
      </c>
      <c r="I267" s="4" t="s">
        <v>665</v>
      </c>
      <c r="J267" s="15" t="s">
        <v>663</v>
      </c>
      <c r="K267" s="6">
        <v>1000</v>
      </c>
      <c r="L267" s="9"/>
      <c r="M267" s="10"/>
      <c r="N267" s="16"/>
    </row>
    <row r="268" spans="1:14" ht="24.95" customHeight="1" x14ac:dyDescent="0.15">
      <c r="A268" s="4">
        <v>266</v>
      </c>
      <c r="B268" s="4" t="s">
        <v>57</v>
      </c>
      <c r="C268" s="4" t="s">
        <v>773</v>
      </c>
      <c r="D268" s="5" t="s">
        <v>774</v>
      </c>
      <c r="E268" s="4" t="s">
        <v>215</v>
      </c>
      <c r="F268" s="4" t="s">
        <v>17</v>
      </c>
      <c r="G268" s="6" t="s">
        <v>18</v>
      </c>
      <c r="H268" s="4" t="s">
        <v>24</v>
      </c>
      <c r="I268" s="4" t="s">
        <v>216</v>
      </c>
      <c r="J268" s="15" t="s">
        <v>775</v>
      </c>
      <c r="K268" s="6">
        <v>0</v>
      </c>
      <c r="L268" s="9"/>
      <c r="M268" s="10"/>
      <c r="N268" s="16"/>
    </row>
    <row r="269" spans="1:14" ht="24.95" customHeight="1" x14ac:dyDescent="0.15">
      <c r="A269" s="4">
        <v>267</v>
      </c>
      <c r="B269" s="4" t="s">
        <v>57</v>
      </c>
      <c r="C269" s="4" t="s">
        <v>773</v>
      </c>
      <c r="D269" s="5" t="s">
        <v>774</v>
      </c>
      <c r="E269" s="4" t="s">
        <v>221</v>
      </c>
      <c r="F269" s="4" t="s">
        <v>17</v>
      </c>
      <c r="G269" s="6" t="s">
        <v>18</v>
      </c>
      <c r="H269" s="4" t="s">
        <v>24</v>
      </c>
      <c r="I269" s="4" t="s">
        <v>222</v>
      </c>
      <c r="J269" s="15" t="s">
        <v>776</v>
      </c>
      <c r="K269" s="6">
        <v>0</v>
      </c>
      <c r="L269" s="9"/>
      <c r="M269" s="10"/>
      <c r="N269" s="16"/>
    </row>
    <row r="270" spans="1:14" ht="24.95" customHeight="1" x14ac:dyDescent="0.15">
      <c r="A270" s="4">
        <v>268</v>
      </c>
      <c r="B270" s="4" t="s">
        <v>57</v>
      </c>
      <c r="C270" s="4" t="s">
        <v>773</v>
      </c>
      <c r="D270" s="5" t="s">
        <v>774</v>
      </c>
      <c r="E270" s="4" t="s">
        <v>227</v>
      </c>
      <c r="F270" s="4" t="s">
        <v>17</v>
      </c>
      <c r="G270" s="6" t="s">
        <v>18</v>
      </c>
      <c r="H270" s="4" t="s">
        <v>24</v>
      </c>
      <c r="I270" s="4" t="s">
        <v>228</v>
      </c>
      <c r="J270" s="15" t="s">
        <v>229</v>
      </c>
      <c r="K270" s="6">
        <v>0</v>
      </c>
      <c r="L270" s="9"/>
      <c r="M270" s="10"/>
      <c r="N270" s="16"/>
    </row>
    <row r="271" spans="1:14" ht="24.95" customHeight="1" x14ac:dyDescent="0.15">
      <c r="A271" s="4">
        <v>269</v>
      </c>
      <c r="B271" s="4" t="s">
        <v>233</v>
      </c>
      <c r="C271" s="4" t="s">
        <v>234</v>
      </c>
      <c r="D271" s="5" t="s">
        <v>235</v>
      </c>
      <c r="E271" s="4" t="s">
        <v>236</v>
      </c>
      <c r="F271" s="4" t="s">
        <v>17</v>
      </c>
      <c r="G271" s="6" t="s">
        <v>18</v>
      </c>
      <c r="H271" s="4" t="s">
        <v>19</v>
      </c>
      <c r="I271" s="4" t="s">
        <v>237</v>
      </c>
      <c r="J271" s="15" t="s">
        <v>238</v>
      </c>
      <c r="K271" s="6">
        <v>1000</v>
      </c>
      <c r="L271" s="9"/>
      <c r="M271" s="10"/>
      <c r="N271" s="16"/>
    </row>
    <row r="272" spans="1:14" ht="24.95" customHeight="1" x14ac:dyDescent="0.15">
      <c r="A272" s="4">
        <v>270</v>
      </c>
      <c r="B272" s="4" t="s">
        <v>233</v>
      </c>
      <c r="C272" s="4" t="s">
        <v>234</v>
      </c>
      <c r="D272" s="5" t="s">
        <v>235</v>
      </c>
      <c r="E272" s="4" t="s">
        <v>239</v>
      </c>
      <c r="F272" s="4" t="s">
        <v>17</v>
      </c>
      <c r="G272" s="6" t="s">
        <v>18</v>
      </c>
      <c r="H272" s="4" t="s">
        <v>24</v>
      </c>
      <c r="I272" s="4" t="s">
        <v>240</v>
      </c>
      <c r="J272" s="15" t="s">
        <v>241</v>
      </c>
      <c r="K272" s="6">
        <v>500</v>
      </c>
      <c r="L272" s="9"/>
      <c r="M272" s="10"/>
      <c r="N272" s="16"/>
    </row>
    <row r="273" spans="1:14" ht="24.95" customHeight="1" x14ac:dyDescent="0.15">
      <c r="A273" s="4">
        <v>271</v>
      </c>
      <c r="B273" s="4" t="s">
        <v>233</v>
      </c>
      <c r="C273" s="4" t="s">
        <v>234</v>
      </c>
      <c r="D273" s="5" t="s">
        <v>235</v>
      </c>
      <c r="E273" s="4" t="s">
        <v>242</v>
      </c>
      <c r="F273" s="4" t="s">
        <v>17</v>
      </c>
      <c r="G273" s="6" t="s">
        <v>18</v>
      </c>
      <c r="H273" s="4" t="s">
        <v>24</v>
      </c>
      <c r="I273" s="4" t="s">
        <v>243</v>
      </c>
      <c r="J273" s="15" t="s">
        <v>244</v>
      </c>
      <c r="K273" s="6">
        <v>500</v>
      </c>
      <c r="L273" s="9"/>
      <c r="M273" s="10"/>
      <c r="N273" s="16"/>
    </row>
    <row r="274" spans="1:14" ht="24.95" customHeight="1" x14ac:dyDescent="0.15">
      <c r="A274" s="4">
        <v>272</v>
      </c>
      <c r="B274" s="4" t="s">
        <v>233</v>
      </c>
      <c r="C274" s="4" t="s">
        <v>234</v>
      </c>
      <c r="D274" s="5" t="s">
        <v>235</v>
      </c>
      <c r="E274" s="4" t="s">
        <v>245</v>
      </c>
      <c r="F274" s="4" t="s">
        <v>17</v>
      </c>
      <c r="G274" s="6" t="s">
        <v>18</v>
      </c>
      <c r="H274" s="4" t="s">
        <v>24</v>
      </c>
      <c r="I274" s="4" t="s">
        <v>246</v>
      </c>
      <c r="J274" s="15" t="s">
        <v>247</v>
      </c>
      <c r="K274" s="6">
        <v>500</v>
      </c>
      <c r="L274" s="9"/>
      <c r="M274" s="10"/>
      <c r="N274" s="16"/>
    </row>
    <row r="275" spans="1:14" ht="24.95" customHeight="1" x14ac:dyDescent="0.15">
      <c r="A275" s="4">
        <v>273</v>
      </c>
      <c r="B275" s="4" t="s">
        <v>233</v>
      </c>
      <c r="C275" s="4" t="s">
        <v>479</v>
      </c>
      <c r="D275" s="5" t="s">
        <v>15</v>
      </c>
      <c r="E275" s="4" t="s">
        <v>480</v>
      </c>
      <c r="F275" s="4" t="s">
        <v>17</v>
      </c>
      <c r="G275" s="6" t="s">
        <v>18</v>
      </c>
      <c r="H275" s="4" t="s">
        <v>24</v>
      </c>
      <c r="I275" s="4" t="s">
        <v>481</v>
      </c>
      <c r="J275" s="15" t="s">
        <v>482</v>
      </c>
      <c r="K275" s="6">
        <v>500</v>
      </c>
      <c r="L275" s="9"/>
      <c r="M275" s="10"/>
      <c r="N275" s="16"/>
    </row>
    <row r="276" spans="1:14" ht="24.95" customHeight="1" x14ac:dyDescent="0.15">
      <c r="A276" s="4">
        <v>274</v>
      </c>
      <c r="B276" s="4" t="s">
        <v>233</v>
      </c>
      <c r="C276" s="4" t="s">
        <v>491</v>
      </c>
      <c r="D276" s="5" t="s">
        <v>15</v>
      </c>
      <c r="E276" s="4" t="s">
        <v>495</v>
      </c>
      <c r="F276" s="4" t="s">
        <v>17</v>
      </c>
      <c r="G276" s="6" t="s">
        <v>18</v>
      </c>
      <c r="H276" s="4" t="s">
        <v>19</v>
      </c>
      <c r="I276" s="4" t="s">
        <v>496</v>
      </c>
      <c r="J276" s="15" t="s">
        <v>497</v>
      </c>
      <c r="K276" s="6">
        <v>1000</v>
      </c>
      <c r="L276" s="9"/>
      <c r="M276" s="10"/>
      <c r="N276" s="16"/>
    </row>
    <row r="277" spans="1:14" ht="24.95" customHeight="1" x14ac:dyDescent="0.15">
      <c r="A277" s="4">
        <v>275</v>
      </c>
      <c r="B277" s="4" t="s">
        <v>101</v>
      </c>
      <c r="C277" s="4" t="s">
        <v>102</v>
      </c>
      <c r="D277" s="5" t="s">
        <v>15</v>
      </c>
      <c r="E277" s="4" t="s">
        <v>103</v>
      </c>
      <c r="F277" s="4" t="s">
        <v>17</v>
      </c>
      <c r="G277" s="6" t="s">
        <v>18</v>
      </c>
      <c r="H277" s="4" t="s">
        <v>24</v>
      </c>
      <c r="I277" s="4" t="s">
        <v>104</v>
      </c>
      <c r="J277" s="15" t="s">
        <v>105</v>
      </c>
      <c r="K277" s="6">
        <v>500</v>
      </c>
      <c r="L277" s="4"/>
      <c r="M277" s="10"/>
      <c r="N277" s="16"/>
    </row>
    <row r="278" spans="1:14" ht="24.95" customHeight="1" x14ac:dyDescent="0.15">
      <c r="A278" s="4">
        <v>276</v>
      </c>
      <c r="B278" s="4" t="s">
        <v>101</v>
      </c>
      <c r="C278" s="4" t="s">
        <v>102</v>
      </c>
      <c r="D278" s="5" t="s">
        <v>15</v>
      </c>
      <c r="E278" s="4" t="s">
        <v>106</v>
      </c>
      <c r="F278" s="4" t="s">
        <v>17</v>
      </c>
      <c r="G278" s="6" t="s">
        <v>18</v>
      </c>
      <c r="H278" s="4" t="s">
        <v>24</v>
      </c>
      <c r="I278" s="4" t="s">
        <v>107</v>
      </c>
      <c r="J278" s="15" t="s">
        <v>108</v>
      </c>
      <c r="K278" s="6">
        <v>500</v>
      </c>
      <c r="L278" s="4"/>
      <c r="M278" s="10"/>
      <c r="N278" s="16"/>
    </row>
    <row r="279" spans="1:14" ht="24.95" customHeight="1" x14ac:dyDescent="0.15">
      <c r="A279" s="4">
        <v>277</v>
      </c>
      <c r="B279" s="4" t="s">
        <v>101</v>
      </c>
      <c r="C279" s="4" t="s">
        <v>102</v>
      </c>
      <c r="D279" s="5" t="s">
        <v>15</v>
      </c>
      <c r="E279" s="4" t="s">
        <v>109</v>
      </c>
      <c r="F279" s="4" t="s">
        <v>17</v>
      </c>
      <c r="G279" s="6" t="s">
        <v>18</v>
      </c>
      <c r="H279" s="4" t="s">
        <v>24</v>
      </c>
      <c r="I279" s="4" t="s">
        <v>110</v>
      </c>
      <c r="J279" s="15" t="s">
        <v>111</v>
      </c>
      <c r="K279" s="6">
        <v>500</v>
      </c>
      <c r="L279" s="4"/>
      <c r="M279" s="10"/>
      <c r="N279" s="16"/>
    </row>
    <row r="280" spans="1:14" ht="24.95" customHeight="1" x14ac:dyDescent="0.15">
      <c r="A280" s="4">
        <v>278</v>
      </c>
      <c r="B280" s="4" t="s">
        <v>101</v>
      </c>
      <c r="C280" s="4" t="s">
        <v>102</v>
      </c>
      <c r="D280" s="5" t="s">
        <v>15</v>
      </c>
      <c r="E280" s="4" t="s">
        <v>112</v>
      </c>
      <c r="F280" s="4" t="s">
        <v>17</v>
      </c>
      <c r="G280" s="6" t="s">
        <v>18</v>
      </c>
      <c r="H280" s="4" t="s">
        <v>24</v>
      </c>
      <c r="I280" s="4" t="s">
        <v>113</v>
      </c>
      <c r="J280" s="15" t="s">
        <v>105</v>
      </c>
      <c r="K280" s="6">
        <v>500</v>
      </c>
      <c r="L280" s="4"/>
      <c r="M280" s="10"/>
      <c r="N280" s="16"/>
    </row>
    <row r="281" spans="1:14" ht="24.95" customHeight="1" x14ac:dyDescent="0.15">
      <c r="A281" s="4">
        <v>279</v>
      </c>
      <c r="B281" s="4" t="s">
        <v>101</v>
      </c>
      <c r="C281" s="4" t="s">
        <v>102</v>
      </c>
      <c r="D281" s="5" t="s">
        <v>15</v>
      </c>
      <c r="E281" s="4" t="s">
        <v>114</v>
      </c>
      <c r="F281" s="4" t="s">
        <v>17</v>
      </c>
      <c r="G281" s="6" t="s">
        <v>18</v>
      </c>
      <c r="H281" s="4" t="s">
        <v>24</v>
      </c>
      <c r="I281" s="4" t="s">
        <v>115</v>
      </c>
      <c r="J281" s="15" t="s">
        <v>116</v>
      </c>
      <c r="K281" s="6">
        <v>500</v>
      </c>
      <c r="L281" s="4"/>
      <c r="M281" s="10"/>
      <c r="N281" s="16"/>
    </row>
    <row r="282" spans="1:14" ht="24.95" customHeight="1" x14ac:dyDescent="0.15">
      <c r="A282" s="4">
        <v>280</v>
      </c>
      <c r="B282" s="4" t="s">
        <v>101</v>
      </c>
      <c r="C282" s="4" t="s">
        <v>102</v>
      </c>
      <c r="D282" s="5" t="s">
        <v>15</v>
      </c>
      <c r="E282" s="4" t="s">
        <v>117</v>
      </c>
      <c r="F282" s="4" t="s">
        <v>17</v>
      </c>
      <c r="G282" s="6" t="s">
        <v>18</v>
      </c>
      <c r="H282" s="4" t="s">
        <v>24</v>
      </c>
      <c r="I282" s="4" t="s">
        <v>118</v>
      </c>
      <c r="J282" s="15" t="s">
        <v>119</v>
      </c>
      <c r="K282" s="6">
        <v>500</v>
      </c>
      <c r="L282" s="4"/>
      <c r="M282" s="10"/>
      <c r="N282" s="16"/>
    </row>
    <row r="283" spans="1:14" ht="24.95" customHeight="1" x14ac:dyDescent="0.15">
      <c r="A283" s="4">
        <v>281</v>
      </c>
      <c r="B283" s="4" t="s">
        <v>101</v>
      </c>
      <c r="C283" s="4" t="s">
        <v>102</v>
      </c>
      <c r="D283" s="5" t="s">
        <v>15</v>
      </c>
      <c r="E283" s="4" t="s">
        <v>120</v>
      </c>
      <c r="F283" s="4" t="s">
        <v>17</v>
      </c>
      <c r="G283" s="6" t="s">
        <v>18</v>
      </c>
      <c r="H283" s="4" t="s">
        <v>24</v>
      </c>
      <c r="I283" s="4" t="s">
        <v>121</v>
      </c>
      <c r="J283" s="15" t="s">
        <v>122</v>
      </c>
      <c r="K283" s="6">
        <v>500</v>
      </c>
      <c r="L283" s="4"/>
      <c r="M283" s="10"/>
      <c r="N283" s="16"/>
    </row>
    <row r="284" spans="1:14" ht="24.95" customHeight="1" x14ac:dyDescent="0.15">
      <c r="A284" s="4">
        <v>282</v>
      </c>
      <c r="B284" s="4" t="s">
        <v>101</v>
      </c>
      <c r="C284" s="4" t="s">
        <v>102</v>
      </c>
      <c r="D284" s="5" t="s">
        <v>15</v>
      </c>
      <c r="E284" s="4" t="s">
        <v>123</v>
      </c>
      <c r="F284" s="4" t="s">
        <v>17</v>
      </c>
      <c r="G284" s="6" t="s">
        <v>18</v>
      </c>
      <c r="H284" s="4" t="s">
        <v>24</v>
      </c>
      <c r="I284" s="4" t="s">
        <v>124</v>
      </c>
      <c r="J284" s="15" t="s">
        <v>125</v>
      </c>
      <c r="K284" s="6">
        <v>500</v>
      </c>
      <c r="L284" s="4"/>
      <c r="M284" s="10"/>
      <c r="N284" s="16"/>
    </row>
    <row r="285" spans="1:14" ht="24.95" customHeight="1" x14ac:dyDescent="0.15">
      <c r="A285" s="4">
        <v>283</v>
      </c>
      <c r="B285" s="4" t="s">
        <v>101</v>
      </c>
      <c r="C285" s="4" t="s">
        <v>102</v>
      </c>
      <c r="D285" s="5" t="s">
        <v>15</v>
      </c>
      <c r="E285" s="4" t="s">
        <v>126</v>
      </c>
      <c r="F285" s="4" t="s">
        <v>17</v>
      </c>
      <c r="G285" s="6" t="s">
        <v>18</v>
      </c>
      <c r="H285" s="4" t="s">
        <v>24</v>
      </c>
      <c r="I285" s="4" t="s">
        <v>127</v>
      </c>
      <c r="J285" s="15" t="s">
        <v>128</v>
      </c>
      <c r="K285" s="6">
        <v>500</v>
      </c>
      <c r="L285" s="4"/>
      <c r="M285" s="10"/>
      <c r="N285" s="16"/>
    </row>
    <row r="286" spans="1:14" ht="24.95" customHeight="1" x14ac:dyDescent="0.15">
      <c r="A286" s="4">
        <v>284</v>
      </c>
      <c r="B286" s="4" t="s">
        <v>101</v>
      </c>
      <c r="C286" s="4" t="s">
        <v>102</v>
      </c>
      <c r="D286" s="5" t="s">
        <v>15</v>
      </c>
      <c r="E286" s="4" t="s">
        <v>129</v>
      </c>
      <c r="F286" s="4" t="s">
        <v>17</v>
      </c>
      <c r="G286" s="6" t="s">
        <v>18</v>
      </c>
      <c r="H286" s="4" t="s">
        <v>24</v>
      </c>
      <c r="I286" s="4" t="s">
        <v>130</v>
      </c>
      <c r="J286" s="15" t="s">
        <v>131</v>
      </c>
      <c r="K286" s="6">
        <v>500</v>
      </c>
      <c r="L286" s="4"/>
      <c r="M286" s="10"/>
      <c r="N286" s="16"/>
    </row>
    <row r="287" spans="1:14" ht="24.95" customHeight="1" x14ac:dyDescent="0.15">
      <c r="A287" s="4">
        <v>285</v>
      </c>
      <c r="B287" s="4" t="s">
        <v>101</v>
      </c>
      <c r="C287" s="4" t="s">
        <v>102</v>
      </c>
      <c r="D287" s="5" t="s">
        <v>15</v>
      </c>
      <c r="E287" s="4" t="s">
        <v>132</v>
      </c>
      <c r="F287" s="4" t="s">
        <v>17</v>
      </c>
      <c r="G287" s="6" t="s">
        <v>18</v>
      </c>
      <c r="H287" s="4" t="s">
        <v>24</v>
      </c>
      <c r="I287" s="4" t="s">
        <v>133</v>
      </c>
      <c r="J287" s="15" t="s">
        <v>134</v>
      </c>
      <c r="K287" s="6">
        <v>500</v>
      </c>
      <c r="L287" s="4"/>
      <c r="M287" s="10"/>
      <c r="N287" s="16"/>
    </row>
    <row r="288" spans="1:14" ht="24.95" customHeight="1" x14ac:dyDescent="0.15">
      <c r="A288" s="4">
        <v>286</v>
      </c>
      <c r="B288" s="4" t="s">
        <v>101</v>
      </c>
      <c r="C288" s="4" t="s">
        <v>102</v>
      </c>
      <c r="D288" s="5" t="s">
        <v>15</v>
      </c>
      <c r="E288" s="4" t="s">
        <v>135</v>
      </c>
      <c r="F288" s="4" t="s">
        <v>17</v>
      </c>
      <c r="G288" s="6" t="s">
        <v>18</v>
      </c>
      <c r="H288" s="4" t="s">
        <v>24</v>
      </c>
      <c r="I288" s="4" t="s">
        <v>136</v>
      </c>
      <c r="J288" s="15" t="s">
        <v>137</v>
      </c>
      <c r="K288" s="6">
        <v>500</v>
      </c>
      <c r="L288" s="4"/>
      <c r="M288" s="10"/>
      <c r="N288" s="16"/>
    </row>
    <row r="289" spans="1:14" ht="24.95" customHeight="1" x14ac:dyDescent="0.15">
      <c r="A289" s="4">
        <v>287</v>
      </c>
      <c r="B289" s="4" t="s">
        <v>101</v>
      </c>
      <c r="C289" s="4" t="s">
        <v>102</v>
      </c>
      <c r="D289" s="5" t="s">
        <v>15</v>
      </c>
      <c r="E289" s="4" t="s">
        <v>138</v>
      </c>
      <c r="F289" s="4" t="s">
        <v>17</v>
      </c>
      <c r="G289" s="6" t="s">
        <v>18</v>
      </c>
      <c r="H289" s="4" t="s">
        <v>24</v>
      </c>
      <c r="I289" s="4" t="s">
        <v>113</v>
      </c>
      <c r="J289" s="15" t="s">
        <v>139</v>
      </c>
      <c r="K289" s="6">
        <v>500</v>
      </c>
      <c r="L289" s="4"/>
      <c r="M289" s="10"/>
      <c r="N289" s="16"/>
    </row>
    <row r="290" spans="1:14" ht="24.95" customHeight="1" x14ac:dyDescent="0.15">
      <c r="A290" s="4">
        <v>288</v>
      </c>
      <c r="B290" s="4" t="s">
        <v>101</v>
      </c>
      <c r="C290" s="4" t="s">
        <v>102</v>
      </c>
      <c r="D290" s="5" t="s">
        <v>15</v>
      </c>
      <c r="E290" s="4" t="s">
        <v>140</v>
      </c>
      <c r="F290" s="4" t="s">
        <v>17</v>
      </c>
      <c r="G290" s="6" t="s">
        <v>18</v>
      </c>
      <c r="H290" s="4" t="s">
        <v>24</v>
      </c>
      <c r="I290" s="4" t="s">
        <v>141</v>
      </c>
      <c r="J290" s="15" t="s">
        <v>142</v>
      </c>
      <c r="K290" s="6">
        <v>500</v>
      </c>
      <c r="L290" s="4"/>
      <c r="M290" s="10"/>
      <c r="N290" s="16"/>
    </row>
    <row r="291" spans="1:14" ht="24.95" customHeight="1" x14ac:dyDescent="0.15">
      <c r="A291" s="4">
        <v>289</v>
      </c>
      <c r="B291" s="4" t="s">
        <v>101</v>
      </c>
      <c r="C291" s="4" t="s">
        <v>102</v>
      </c>
      <c r="D291" s="5" t="s">
        <v>15</v>
      </c>
      <c r="E291" s="4" t="s">
        <v>143</v>
      </c>
      <c r="F291" s="4" t="s">
        <v>17</v>
      </c>
      <c r="G291" s="6" t="s">
        <v>18</v>
      </c>
      <c r="H291" s="4" t="s">
        <v>24</v>
      </c>
      <c r="I291" s="4" t="s">
        <v>144</v>
      </c>
      <c r="J291" s="15" t="s">
        <v>145</v>
      </c>
      <c r="K291" s="6">
        <v>500</v>
      </c>
      <c r="L291" s="4"/>
      <c r="M291" s="10"/>
      <c r="N291" s="16"/>
    </row>
    <row r="292" spans="1:14" ht="24.95" customHeight="1" x14ac:dyDescent="0.15">
      <c r="A292" s="4">
        <v>290</v>
      </c>
      <c r="B292" s="4" t="s">
        <v>101</v>
      </c>
      <c r="C292" s="4" t="s">
        <v>102</v>
      </c>
      <c r="D292" s="5" t="s">
        <v>15</v>
      </c>
      <c r="E292" s="4" t="s">
        <v>146</v>
      </c>
      <c r="F292" s="4" t="s">
        <v>17</v>
      </c>
      <c r="G292" s="6" t="s">
        <v>18</v>
      </c>
      <c r="H292" s="4" t="s">
        <v>24</v>
      </c>
      <c r="I292" s="4" t="s">
        <v>147</v>
      </c>
      <c r="J292" s="15" t="s">
        <v>145</v>
      </c>
      <c r="K292" s="6">
        <v>500</v>
      </c>
      <c r="L292" s="4"/>
      <c r="M292" s="10"/>
      <c r="N292" s="16"/>
    </row>
    <row r="293" spans="1:14" ht="24.95" customHeight="1" x14ac:dyDescent="0.15">
      <c r="A293" s="4">
        <v>291</v>
      </c>
      <c r="B293" s="4" t="s">
        <v>101</v>
      </c>
      <c r="C293" s="4" t="s">
        <v>102</v>
      </c>
      <c r="D293" s="5" t="s">
        <v>15</v>
      </c>
      <c r="E293" s="4" t="s">
        <v>148</v>
      </c>
      <c r="F293" s="4" t="s">
        <v>17</v>
      </c>
      <c r="G293" s="6" t="s">
        <v>18</v>
      </c>
      <c r="H293" s="4" t="s">
        <v>24</v>
      </c>
      <c r="I293" s="4" t="s">
        <v>149</v>
      </c>
      <c r="J293" s="15" t="s">
        <v>150</v>
      </c>
      <c r="K293" s="6">
        <v>500</v>
      </c>
      <c r="L293" s="4"/>
      <c r="M293" s="10"/>
      <c r="N293" s="16"/>
    </row>
    <row r="294" spans="1:14" ht="24.95" customHeight="1" x14ac:dyDescent="0.15">
      <c r="A294" s="4">
        <v>292</v>
      </c>
      <c r="B294" s="4" t="s">
        <v>101</v>
      </c>
      <c r="C294" s="4" t="s">
        <v>102</v>
      </c>
      <c r="D294" s="5" t="s">
        <v>15</v>
      </c>
      <c r="E294" s="4" t="s">
        <v>151</v>
      </c>
      <c r="F294" s="4" t="s">
        <v>17</v>
      </c>
      <c r="G294" s="6" t="s">
        <v>18</v>
      </c>
      <c r="H294" s="4" t="s">
        <v>24</v>
      </c>
      <c r="I294" s="4" t="s">
        <v>113</v>
      </c>
      <c r="J294" s="15" t="s">
        <v>152</v>
      </c>
      <c r="K294" s="6">
        <v>500</v>
      </c>
      <c r="L294" s="4"/>
      <c r="M294" s="10"/>
      <c r="N294" s="16"/>
    </row>
    <row r="295" spans="1:14" ht="24.95" customHeight="1" x14ac:dyDescent="0.15">
      <c r="A295" s="4">
        <v>293</v>
      </c>
      <c r="B295" s="4" t="s">
        <v>101</v>
      </c>
      <c r="C295" s="4" t="s">
        <v>102</v>
      </c>
      <c r="D295" s="5" t="s">
        <v>153</v>
      </c>
      <c r="E295" s="4" t="s">
        <v>154</v>
      </c>
      <c r="F295" s="4" t="s">
        <v>155</v>
      </c>
      <c r="G295" s="6" t="s">
        <v>156</v>
      </c>
      <c r="H295" s="4" t="s">
        <v>24</v>
      </c>
      <c r="I295" s="4" t="s">
        <v>157</v>
      </c>
      <c r="J295" s="15" t="s">
        <v>158</v>
      </c>
      <c r="K295" s="6">
        <v>500</v>
      </c>
      <c r="L295" s="4"/>
      <c r="M295" s="10"/>
      <c r="N295" s="16"/>
    </row>
    <row r="296" spans="1:14" ht="24.95" customHeight="1" x14ac:dyDescent="0.15">
      <c r="A296" s="4">
        <v>294</v>
      </c>
      <c r="B296" s="4" t="s">
        <v>101</v>
      </c>
      <c r="C296" s="4" t="s">
        <v>102</v>
      </c>
      <c r="D296" s="5" t="s">
        <v>153</v>
      </c>
      <c r="E296" s="4" t="s">
        <v>159</v>
      </c>
      <c r="F296" s="4" t="s">
        <v>155</v>
      </c>
      <c r="G296" s="6" t="s">
        <v>156</v>
      </c>
      <c r="H296" s="4" t="s">
        <v>24</v>
      </c>
      <c r="I296" s="4" t="s">
        <v>160</v>
      </c>
      <c r="J296" s="15" t="s">
        <v>161</v>
      </c>
      <c r="K296" s="6">
        <v>500</v>
      </c>
      <c r="L296" s="4"/>
      <c r="M296" s="10"/>
      <c r="N296" s="16"/>
    </row>
    <row r="297" spans="1:14" ht="24.95" customHeight="1" x14ac:dyDescent="0.15">
      <c r="A297" s="4">
        <v>295</v>
      </c>
      <c r="B297" s="4" t="s">
        <v>101</v>
      </c>
      <c r="C297" s="4" t="s">
        <v>102</v>
      </c>
      <c r="D297" s="5" t="s">
        <v>15</v>
      </c>
      <c r="E297" s="4" t="s">
        <v>162</v>
      </c>
      <c r="F297" s="4" t="s">
        <v>17</v>
      </c>
      <c r="G297" s="6" t="s">
        <v>18</v>
      </c>
      <c r="H297" s="4" t="s">
        <v>24</v>
      </c>
      <c r="I297" s="4" t="s">
        <v>163</v>
      </c>
      <c r="J297" s="15" t="s">
        <v>164</v>
      </c>
      <c r="K297" s="6">
        <v>500</v>
      </c>
      <c r="L297" s="4"/>
      <c r="M297" s="10"/>
      <c r="N297" s="16"/>
    </row>
    <row r="298" spans="1:14" ht="24.95" customHeight="1" x14ac:dyDescent="0.15">
      <c r="A298" s="4">
        <v>296</v>
      </c>
      <c r="B298" s="4" t="s">
        <v>101</v>
      </c>
      <c r="C298" s="4" t="s">
        <v>102</v>
      </c>
      <c r="D298" s="5" t="s">
        <v>15</v>
      </c>
      <c r="E298" s="4" t="s">
        <v>165</v>
      </c>
      <c r="F298" s="4" t="s">
        <v>17</v>
      </c>
      <c r="G298" s="6" t="s">
        <v>18</v>
      </c>
      <c r="H298" s="4" t="s">
        <v>24</v>
      </c>
      <c r="I298" s="4" t="s">
        <v>166</v>
      </c>
      <c r="J298" s="15" t="s">
        <v>167</v>
      </c>
      <c r="K298" s="6">
        <v>500</v>
      </c>
      <c r="L298" s="4"/>
      <c r="M298" s="10"/>
      <c r="N298" s="16"/>
    </row>
    <row r="299" spans="1:14" ht="24.95" customHeight="1" x14ac:dyDescent="0.15">
      <c r="A299" s="4">
        <v>297</v>
      </c>
      <c r="B299" s="4" t="s">
        <v>101</v>
      </c>
      <c r="C299" s="4" t="s">
        <v>102</v>
      </c>
      <c r="D299" s="5" t="s">
        <v>15</v>
      </c>
      <c r="E299" s="4" t="s">
        <v>168</v>
      </c>
      <c r="F299" s="4" t="s">
        <v>17</v>
      </c>
      <c r="G299" s="6" t="s">
        <v>18</v>
      </c>
      <c r="H299" s="4" t="s">
        <v>24</v>
      </c>
      <c r="I299" s="4" t="s">
        <v>169</v>
      </c>
      <c r="J299" s="15" t="s">
        <v>170</v>
      </c>
      <c r="K299" s="6">
        <v>500</v>
      </c>
      <c r="L299" s="4"/>
      <c r="M299" s="10"/>
      <c r="N299" s="16"/>
    </row>
    <row r="300" spans="1:14" ht="24.95" customHeight="1" x14ac:dyDescent="0.15">
      <c r="A300" s="4">
        <v>298</v>
      </c>
      <c r="B300" s="4" t="s">
        <v>101</v>
      </c>
      <c r="C300" s="4" t="s">
        <v>102</v>
      </c>
      <c r="D300" s="5" t="s">
        <v>171</v>
      </c>
      <c r="E300" s="4" t="s">
        <v>172</v>
      </c>
      <c r="F300" s="4" t="s">
        <v>17</v>
      </c>
      <c r="G300" s="6" t="s">
        <v>18</v>
      </c>
      <c r="H300" s="4" t="s">
        <v>24</v>
      </c>
      <c r="I300" s="4" t="s">
        <v>173</v>
      </c>
      <c r="J300" s="15" t="s">
        <v>174</v>
      </c>
      <c r="K300" s="6">
        <v>500</v>
      </c>
      <c r="L300" s="4"/>
      <c r="M300" s="10"/>
      <c r="N300" s="16"/>
    </row>
    <row r="301" spans="1:14" ht="24.95" customHeight="1" x14ac:dyDescent="0.15">
      <c r="A301" s="4">
        <v>299</v>
      </c>
      <c r="B301" s="4" t="s">
        <v>101</v>
      </c>
      <c r="C301" s="4" t="s">
        <v>102</v>
      </c>
      <c r="D301" s="5" t="s">
        <v>15</v>
      </c>
      <c r="E301" s="4" t="s">
        <v>175</v>
      </c>
      <c r="F301" s="4" t="s">
        <v>17</v>
      </c>
      <c r="G301" s="6" t="s">
        <v>18</v>
      </c>
      <c r="H301" s="4" t="s">
        <v>24</v>
      </c>
      <c r="I301" s="4" t="s">
        <v>176</v>
      </c>
      <c r="J301" s="15" t="s">
        <v>177</v>
      </c>
      <c r="K301" s="6">
        <v>500</v>
      </c>
      <c r="L301" s="4"/>
      <c r="M301" s="10"/>
      <c r="N301" s="16"/>
    </row>
    <row r="302" spans="1:14" ht="24.95" customHeight="1" x14ac:dyDescent="0.15">
      <c r="A302" s="4">
        <v>300</v>
      </c>
      <c r="B302" s="4" t="s">
        <v>101</v>
      </c>
      <c r="C302" s="4" t="s">
        <v>102</v>
      </c>
      <c r="D302" s="5" t="s">
        <v>15</v>
      </c>
      <c r="E302" s="4" t="s">
        <v>178</v>
      </c>
      <c r="F302" s="4" t="s">
        <v>17</v>
      </c>
      <c r="G302" s="6" t="s">
        <v>18</v>
      </c>
      <c r="H302" s="4" t="s">
        <v>24</v>
      </c>
      <c r="I302" s="4" t="s">
        <v>179</v>
      </c>
      <c r="J302" s="15" t="s">
        <v>180</v>
      </c>
      <c r="K302" s="6">
        <v>500</v>
      </c>
      <c r="L302" s="4"/>
      <c r="M302" s="10"/>
      <c r="N302" s="16"/>
    </row>
    <row r="303" spans="1:14" ht="24.95" customHeight="1" x14ac:dyDescent="0.15">
      <c r="A303" s="4">
        <v>301</v>
      </c>
      <c r="B303" s="4" t="s">
        <v>101</v>
      </c>
      <c r="C303" s="4" t="s">
        <v>102</v>
      </c>
      <c r="D303" s="5" t="s">
        <v>15</v>
      </c>
      <c r="E303" s="4" t="s">
        <v>181</v>
      </c>
      <c r="F303" s="4" t="s">
        <v>17</v>
      </c>
      <c r="G303" s="6" t="s">
        <v>18</v>
      </c>
      <c r="H303" s="4" t="s">
        <v>24</v>
      </c>
      <c r="I303" s="4" t="s">
        <v>182</v>
      </c>
      <c r="J303" s="15" t="s">
        <v>183</v>
      </c>
      <c r="K303" s="6">
        <v>500</v>
      </c>
      <c r="L303" s="4"/>
      <c r="M303" s="10"/>
      <c r="N303" s="16"/>
    </row>
    <row r="304" spans="1:14" ht="24.95" customHeight="1" x14ac:dyDescent="0.15">
      <c r="A304" s="4">
        <v>302</v>
      </c>
      <c r="B304" s="4" t="s">
        <v>101</v>
      </c>
      <c r="C304" s="4" t="s">
        <v>102</v>
      </c>
      <c r="D304" s="5" t="s">
        <v>184</v>
      </c>
      <c r="E304" s="4" t="s">
        <v>185</v>
      </c>
      <c r="F304" s="4" t="s">
        <v>17</v>
      </c>
      <c r="G304" s="6" t="s">
        <v>18</v>
      </c>
      <c r="H304" s="4" t="s">
        <v>24</v>
      </c>
      <c r="I304" s="4" t="s">
        <v>186</v>
      </c>
      <c r="J304" s="15" t="s">
        <v>187</v>
      </c>
      <c r="K304" s="6">
        <v>500</v>
      </c>
      <c r="L304" s="4"/>
      <c r="M304" s="10"/>
      <c r="N304" s="16"/>
    </row>
    <row r="305" spans="1:14" ht="24.95" customHeight="1" x14ac:dyDescent="0.15">
      <c r="A305" s="4">
        <v>303</v>
      </c>
      <c r="B305" s="4" t="s">
        <v>101</v>
      </c>
      <c r="C305" s="4" t="s">
        <v>102</v>
      </c>
      <c r="D305" s="5" t="s">
        <v>15</v>
      </c>
      <c r="E305" s="4" t="s">
        <v>188</v>
      </c>
      <c r="F305" s="4" t="s">
        <v>17</v>
      </c>
      <c r="G305" s="6" t="s">
        <v>18</v>
      </c>
      <c r="H305" s="4" t="s">
        <v>24</v>
      </c>
      <c r="I305" s="4" t="s">
        <v>189</v>
      </c>
      <c r="J305" s="15" t="s">
        <v>190</v>
      </c>
      <c r="K305" s="6">
        <v>500</v>
      </c>
      <c r="L305" s="4"/>
      <c r="M305" s="10"/>
      <c r="N305" s="16"/>
    </row>
    <row r="306" spans="1:14" ht="24.95" customHeight="1" x14ac:dyDescent="0.15">
      <c r="A306" s="4">
        <v>304</v>
      </c>
      <c r="B306" s="4" t="s">
        <v>101</v>
      </c>
      <c r="C306" s="4" t="s">
        <v>102</v>
      </c>
      <c r="D306" s="5" t="s">
        <v>15</v>
      </c>
      <c r="E306" s="4" t="s">
        <v>191</v>
      </c>
      <c r="F306" s="4" t="s">
        <v>17</v>
      </c>
      <c r="G306" s="6" t="s">
        <v>18</v>
      </c>
      <c r="H306" s="4" t="s">
        <v>19</v>
      </c>
      <c r="I306" s="4" t="s">
        <v>192</v>
      </c>
      <c r="J306" s="15" t="s">
        <v>105</v>
      </c>
      <c r="K306" s="6">
        <v>1000</v>
      </c>
      <c r="L306" s="4"/>
      <c r="M306" s="10"/>
      <c r="N306" s="16"/>
    </row>
    <row r="307" spans="1:14" ht="24.95" customHeight="1" x14ac:dyDescent="0.15">
      <c r="A307" s="4">
        <v>305</v>
      </c>
      <c r="B307" s="4" t="s">
        <v>101</v>
      </c>
      <c r="C307" s="4" t="s">
        <v>102</v>
      </c>
      <c r="D307" s="5" t="s">
        <v>15</v>
      </c>
      <c r="E307" s="4" t="s">
        <v>193</v>
      </c>
      <c r="F307" s="4" t="s">
        <v>17</v>
      </c>
      <c r="G307" s="6" t="s">
        <v>18</v>
      </c>
      <c r="H307" s="4" t="s">
        <v>19</v>
      </c>
      <c r="I307" s="4" t="s">
        <v>194</v>
      </c>
      <c r="J307" s="15" t="s">
        <v>105</v>
      </c>
      <c r="K307" s="6">
        <v>1000</v>
      </c>
      <c r="L307" s="4"/>
      <c r="M307" s="10"/>
      <c r="N307" s="16"/>
    </row>
    <row r="308" spans="1:14" ht="24.95" customHeight="1" x14ac:dyDescent="0.15">
      <c r="A308" s="4">
        <v>306</v>
      </c>
      <c r="B308" s="4" t="s">
        <v>101</v>
      </c>
      <c r="C308" s="4" t="s">
        <v>102</v>
      </c>
      <c r="D308" s="5" t="s">
        <v>15</v>
      </c>
      <c r="E308" s="4" t="s">
        <v>195</v>
      </c>
      <c r="F308" s="4" t="s">
        <v>17</v>
      </c>
      <c r="G308" s="6" t="s">
        <v>18</v>
      </c>
      <c r="H308" s="4" t="s">
        <v>19</v>
      </c>
      <c r="I308" s="4" t="s">
        <v>196</v>
      </c>
      <c r="J308" s="15" t="s">
        <v>105</v>
      </c>
      <c r="K308" s="6">
        <v>1000</v>
      </c>
      <c r="L308" s="4"/>
      <c r="M308" s="10"/>
      <c r="N308" s="16"/>
    </row>
    <row r="309" spans="1:14" ht="24.95" customHeight="1" x14ac:dyDescent="0.15">
      <c r="A309" s="4">
        <v>307</v>
      </c>
      <c r="B309" s="4" t="s">
        <v>101</v>
      </c>
      <c r="C309" s="4" t="s">
        <v>102</v>
      </c>
      <c r="D309" s="5" t="s">
        <v>15</v>
      </c>
      <c r="E309" s="4" t="s">
        <v>197</v>
      </c>
      <c r="F309" s="4" t="s">
        <v>17</v>
      </c>
      <c r="G309" s="6" t="s">
        <v>18</v>
      </c>
      <c r="H309" s="4" t="s">
        <v>19</v>
      </c>
      <c r="I309" s="4" t="s">
        <v>196</v>
      </c>
      <c r="J309" s="15" t="s">
        <v>116</v>
      </c>
      <c r="K309" s="6">
        <v>1000</v>
      </c>
      <c r="L309" s="4"/>
      <c r="M309" s="10"/>
      <c r="N309" s="16"/>
    </row>
    <row r="310" spans="1:14" ht="24.95" customHeight="1" x14ac:dyDescent="0.15">
      <c r="A310" s="4">
        <v>308</v>
      </c>
      <c r="B310" s="4" t="s">
        <v>101</v>
      </c>
      <c r="C310" s="4" t="s">
        <v>102</v>
      </c>
      <c r="D310" s="5" t="s">
        <v>15</v>
      </c>
      <c r="E310" s="4" t="s">
        <v>198</v>
      </c>
      <c r="F310" s="4" t="s">
        <v>17</v>
      </c>
      <c r="G310" s="6" t="s">
        <v>18</v>
      </c>
      <c r="H310" s="4" t="s">
        <v>19</v>
      </c>
      <c r="I310" s="4" t="s">
        <v>196</v>
      </c>
      <c r="J310" s="15" t="s">
        <v>199</v>
      </c>
      <c r="K310" s="6">
        <v>1000</v>
      </c>
      <c r="L310" s="4"/>
      <c r="M310" s="10"/>
      <c r="N310" s="16"/>
    </row>
    <row r="311" spans="1:14" ht="24.95" customHeight="1" x14ac:dyDescent="0.15">
      <c r="A311" s="4">
        <v>309</v>
      </c>
      <c r="B311" s="4" t="s">
        <v>101</v>
      </c>
      <c r="C311" s="4" t="s">
        <v>102</v>
      </c>
      <c r="D311" s="5" t="s">
        <v>15</v>
      </c>
      <c r="E311" s="4" t="s">
        <v>200</v>
      </c>
      <c r="F311" s="4" t="s">
        <v>17</v>
      </c>
      <c r="G311" s="6" t="s">
        <v>18</v>
      </c>
      <c r="H311" s="4" t="s">
        <v>19</v>
      </c>
      <c r="I311" s="4" t="s">
        <v>201</v>
      </c>
      <c r="J311" s="15" t="s">
        <v>199</v>
      </c>
      <c r="K311" s="6">
        <v>1000</v>
      </c>
      <c r="L311" s="4"/>
      <c r="M311" s="10"/>
      <c r="N311" s="16"/>
    </row>
    <row r="312" spans="1:14" ht="24.95" customHeight="1" x14ac:dyDescent="0.15">
      <c r="A312" s="4">
        <v>310</v>
      </c>
      <c r="B312" s="4" t="s">
        <v>101</v>
      </c>
      <c r="C312" s="4" t="s">
        <v>102</v>
      </c>
      <c r="D312" s="5" t="s">
        <v>15</v>
      </c>
      <c r="E312" s="4" t="s">
        <v>202</v>
      </c>
      <c r="F312" s="4" t="s">
        <v>17</v>
      </c>
      <c r="G312" s="6" t="s">
        <v>18</v>
      </c>
      <c r="H312" s="4" t="s">
        <v>19</v>
      </c>
      <c r="I312" s="4" t="s">
        <v>203</v>
      </c>
      <c r="J312" s="15" t="s">
        <v>128</v>
      </c>
      <c r="K312" s="6">
        <v>1000</v>
      </c>
      <c r="L312" s="4"/>
      <c r="M312" s="10"/>
      <c r="N312" s="16"/>
    </row>
    <row r="313" spans="1:14" ht="24.95" customHeight="1" x14ac:dyDescent="0.15">
      <c r="A313" s="4">
        <v>311</v>
      </c>
      <c r="B313" s="4" t="s">
        <v>101</v>
      </c>
      <c r="C313" s="4" t="s">
        <v>102</v>
      </c>
      <c r="D313" s="5" t="s">
        <v>15</v>
      </c>
      <c r="E313" s="4" t="s">
        <v>204</v>
      </c>
      <c r="F313" s="4" t="s">
        <v>17</v>
      </c>
      <c r="G313" s="6" t="s">
        <v>18</v>
      </c>
      <c r="H313" s="4" t="s">
        <v>19</v>
      </c>
      <c r="I313" s="4" t="s">
        <v>205</v>
      </c>
      <c r="J313" s="15" t="s">
        <v>131</v>
      </c>
      <c r="K313" s="6">
        <v>1000</v>
      </c>
      <c r="L313" s="4"/>
      <c r="M313" s="10"/>
      <c r="N313" s="16"/>
    </row>
    <row r="314" spans="1:14" ht="24.95" customHeight="1" x14ac:dyDescent="0.15">
      <c r="A314" s="4">
        <v>312</v>
      </c>
      <c r="B314" s="4" t="s">
        <v>101</v>
      </c>
      <c r="C314" s="4" t="s">
        <v>102</v>
      </c>
      <c r="D314" s="5" t="s">
        <v>15</v>
      </c>
      <c r="E314" s="4" t="s">
        <v>206</v>
      </c>
      <c r="F314" s="4" t="s">
        <v>17</v>
      </c>
      <c r="G314" s="6" t="s">
        <v>18</v>
      </c>
      <c r="H314" s="4" t="s">
        <v>19</v>
      </c>
      <c r="I314" s="4" t="s">
        <v>207</v>
      </c>
      <c r="J314" s="15" t="s">
        <v>142</v>
      </c>
      <c r="K314" s="6">
        <v>1000</v>
      </c>
      <c r="L314" s="4"/>
      <c r="M314" s="10"/>
      <c r="N314" s="16"/>
    </row>
    <row r="315" spans="1:14" ht="24.95" customHeight="1" x14ac:dyDescent="0.15">
      <c r="A315" s="4">
        <v>313</v>
      </c>
      <c r="B315" s="4" t="s">
        <v>101</v>
      </c>
      <c r="C315" s="4" t="s">
        <v>102</v>
      </c>
      <c r="D315" s="5" t="s">
        <v>15</v>
      </c>
      <c r="E315" s="4" t="s">
        <v>208</v>
      </c>
      <c r="F315" s="4" t="s">
        <v>17</v>
      </c>
      <c r="G315" s="6" t="s">
        <v>18</v>
      </c>
      <c r="H315" s="4" t="s">
        <v>19</v>
      </c>
      <c r="I315" s="4" t="s">
        <v>209</v>
      </c>
      <c r="J315" s="15" t="s">
        <v>210</v>
      </c>
      <c r="K315" s="6">
        <v>1000</v>
      </c>
      <c r="L315" s="4"/>
      <c r="M315" s="10"/>
      <c r="N315" s="16"/>
    </row>
    <row r="316" spans="1:14" ht="24.95" customHeight="1" x14ac:dyDescent="0.15">
      <c r="A316" s="4">
        <v>314</v>
      </c>
      <c r="B316" s="4" t="s">
        <v>101</v>
      </c>
      <c r="C316" s="4" t="s">
        <v>102</v>
      </c>
      <c r="D316" s="5" t="s">
        <v>153</v>
      </c>
      <c r="E316" s="4" t="s">
        <v>211</v>
      </c>
      <c r="F316" s="4" t="s">
        <v>17</v>
      </c>
      <c r="G316" s="6" t="s">
        <v>156</v>
      </c>
      <c r="H316" s="4" t="s">
        <v>19</v>
      </c>
      <c r="I316" s="4" t="s">
        <v>212</v>
      </c>
      <c r="J316" s="15" t="s">
        <v>213</v>
      </c>
      <c r="K316" s="6">
        <v>1000</v>
      </c>
      <c r="L316" s="4"/>
      <c r="M316" s="10"/>
      <c r="N316" s="16"/>
    </row>
    <row r="317" spans="1:14" ht="24.95" customHeight="1" x14ac:dyDescent="0.15">
      <c r="A317" s="4">
        <v>315</v>
      </c>
      <c r="B317" s="4" t="s">
        <v>101</v>
      </c>
      <c r="C317" s="4" t="s">
        <v>248</v>
      </c>
      <c r="D317" s="5" t="s">
        <v>15</v>
      </c>
      <c r="E317" s="4" t="s">
        <v>266</v>
      </c>
      <c r="F317" s="4" t="s">
        <v>17</v>
      </c>
      <c r="G317" s="6" t="s">
        <v>18</v>
      </c>
      <c r="H317" s="4" t="s">
        <v>24</v>
      </c>
      <c r="I317" s="4" t="s">
        <v>267</v>
      </c>
      <c r="J317" s="15" t="s">
        <v>268</v>
      </c>
      <c r="K317" s="6">
        <v>500</v>
      </c>
      <c r="L317" s="9"/>
      <c r="M317" s="10"/>
      <c r="N317" s="16"/>
    </row>
    <row r="318" spans="1:14" ht="24.95" customHeight="1" x14ac:dyDescent="0.15">
      <c r="A318" s="4">
        <v>316</v>
      </c>
      <c r="B318" s="4" t="s">
        <v>101</v>
      </c>
      <c r="C318" s="4" t="s">
        <v>248</v>
      </c>
      <c r="D318" s="5" t="s">
        <v>269</v>
      </c>
      <c r="E318" s="4" t="s">
        <v>270</v>
      </c>
      <c r="F318" s="4" t="s">
        <v>17</v>
      </c>
      <c r="G318" s="6" t="s">
        <v>18</v>
      </c>
      <c r="H318" s="4" t="s">
        <v>19</v>
      </c>
      <c r="I318" s="4" t="s">
        <v>271</v>
      </c>
      <c r="J318" s="15" t="s">
        <v>272</v>
      </c>
      <c r="K318" s="6">
        <v>1000</v>
      </c>
      <c r="L318" s="9"/>
      <c r="M318" s="10"/>
      <c r="N318" s="16"/>
    </row>
    <row r="319" spans="1:14" ht="24.95" customHeight="1" x14ac:dyDescent="0.15">
      <c r="A319" s="4">
        <v>317</v>
      </c>
      <c r="B319" s="4" t="s">
        <v>101</v>
      </c>
      <c r="C319" s="4" t="s">
        <v>248</v>
      </c>
      <c r="D319" s="5" t="s">
        <v>15</v>
      </c>
      <c r="E319" s="4" t="s">
        <v>273</v>
      </c>
      <c r="F319" s="4" t="s">
        <v>155</v>
      </c>
      <c r="G319" s="6" t="s">
        <v>156</v>
      </c>
      <c r="H319" s="4" t="s">
        <v>24</v>
      </c>
      <c r="I319" s="4" t="s">
        <v>274</v>
      </c>
      <c r="J319" s="15" t="s">
        <v>275</v>
      </c>
      <c r="K319" s="6">
        <v>500</v>
      </c>
      <c r="L319" s="9"/>
      <c r="M319" s="10"/>
      <c r="N319" s="16"/>
    </row>
    <row r="320" spans="1:14" ht="24.95" customHeight="1" x14ac:dyDescent="0.15">
      <c r="A320" s="4">
        <v>318</v>
      </c>
      <c r="B320" s="4" t="s">
        <v>101</v>
      </c>
      <c r="C320" s="4" t="s">
        <v>248</v>
      </c>
      <c r="D320" s="5" t="s">
        <v>15</v>
      </c>
      <c r="E320" s="4" t="s">
        <v>276</v>
      </c>
      <c r="F320" s="4" t="s">
        <v>155</v>
      </c>
      <c r="G320" s="6" t="s">
        <v>156</v>
      </c>
      <c r="H320" s="4" t="s">
        <v>24</v>
      </c>
      <c r="I320" s="4" t="s">
        <v>277</v>
      </c>
      <c r="J320" s="15" t="s">
        <v>278</v>
      </c>
      <c r="K320" s="6">
        <v>500</v>
      </c>
      <c r="L320" s="9"/>
      <c r="M320" s="10"/>
      <c r="N320" s="16"/>
    </row>
    <row r="321" spans="1:14" ht="24.95" customHeight="1" x14ac:dyDescent="0.15">
      <c r="A321" s="4">
        <v>319</v>
      </c>
      <c r="B321" s="4" t="s">
        <v>101</v>
      </c>
      <c r="C321" s="4" t="s">
        <v>483</v>
      </c>
      <c r="D321" s="5" t="s">
        <v>484</v>
      </c>
      <c r="E321" s="4" t="s">
        <v>485</v>
      </c>
      <c r="F321" s="4" t="s">
        <v>42</v>
      </c>
      <c r="G321" s="6" t="s">
        <v>18</v>
      </c>
      <c r="H321" s="4" t="s">
        <v>24</v>
      </c>
      <c r="I321" s="4" t="s">
        <v>486</v>
      </c>
      <c r="J321" s="15" t="s">
        <v>268</v>
      </c>
      <c r="K321" s="6">
        <v>500</v>
      </c>
      <c r="L321" s="9"/>
      <c r="M321" s="10"/>
      <c r="N321" s="16"/>
    </row>
    <row r="322" spans="1:14" ht="24.95" customHeight="1" x14ac:dyDescent="0.15">
      <c r="A322" s="4">
        <v>320</v>
      </c>
      <c r="B322" s="4" t="s">
        <v>101</v>
      </c>
      <c r="C322" s="4" t="s">
        <v>483</v>
      </c>
      <c r="D322" s="5" t="s">
        <v>487</v>
      </c>
      <c r="E322" s="4" t="s">
        <v>488</v>
      </c>
      <c r="F322" s="4" t="s">
        <v>42</v>
      </c>
      <c r="G322" s="6" t="s">
        <v>18</v>
      </c>
      <c r="H322" s="4" t="s">
        <v>24</v>
      </c>
      <c r="I322" s="4" t="s">
        <v>489</v>
      </c>
      <c r="J322" s="15" t="s">
        <v>490</v>
      </c>
      <c r="K322" s="6">
        <v>500</v>
      </c>
      <c r="L322" s="9"/>
      <c r="M322" s="10"/>
      <c r="N322" s="16"/>
    </row>
    <row r="323" spans="1:14" ht="24.95" customHeight="1" x14ac:dyDescent="0.15">
      <c r="A323" s="4">
        <v>321</v>
      </c>
      <c r="B323" s="4" t="s">
        <v>101</v>
      </c>
      <c r="C323" s="4" t="s">
        <v>491</v>
      </c>
      <c r="D323" s="5" t="s">
        <v>15</v>
      </c>
      <c r="E323" s="4" t="s">
        <v>485</v>
      </c>
      <c r="F323" s="4" t="s">
        <v>17</v>
      </c>
      <c r="G323" s="6" t="s">
        <v>18</v>
      </c>
      <c r="H323" s="4" t="s">
        <v>24</v>
      </c>
      <c r="I323" s="4" t="s">
        <v>486</v>
      </c>
      <c r="J323" s="15" t="s">
        <v>268</v>
      </c>
      <c r="K323" s="6">
        <v>0</v>
      </c>
      <c r="L323" s="9"/>
      <c r="M323" s="10"/>
      <c r="N323" s="16"/>
    </row>
    <row r="324" spans="1:14" ht="24.95" customHeight="1" x14ac:dyDescent="0.15">
      <c r="A324" s="4">
        <v>322</v>
      </c>
      <c r="B324" s="4" t="s">
        <v>101</v>
      </c>
      <c r="C324" s="4" t="s">
        <v>491</v>
      </c>
      <c r="D324" s="5" t="s">
        <v>15</v>
      </c>
      <c r="E324" s="4" t="s">
        <v>498</v>
      </c>
      <c r="F324" s="4" t="s">
        <v>17</v>
      </c>
      <c r="G324" s="6" t="s">
        <v>18</v>
      </c>
      <c r="H324" s="4" t="s">
        <v>24</v>
      </c>
      <c r="I324" s="4" t="s">
        <v>499</v>
      </c>
      <c r="J324" s="15" t="s">
        <v>268</v>
      </c>
      <c r="K324" s="6">
        <v>500</v>
      </c>
      <c r="L324" s="9"/>
      <c r="M324" s="10"/>
      <c r="N324" s="16"/>
    </row>
    <row r="325" spans="1:14" ht="24.95" customHeight="1" x14ac:dyDescent="0.15">
      <c r="A325" s="4">
        <v>323</v>
      </c>
      <c r="B325" s="4" t="s">
        <v>101</v>
      </c>
      <c r="C325" s="4" t="s">
        <v>491</v>
      </c>
      <c r="D325" s="5" t="s">
        <v>500</v>
      </c>
      <c r="E325" s="4" t="s">
        <v>488</v>
      </c>
      <c r="F325" s="4" t="s">
        <v>17</v>
      </c>
      <c r="G325" s="6" t="s">
        <v>18</v>
      </c>
      <c r="H325" s="4" t="s">
        <v>24</v>
      </c>
      <c r="I325" s="4" t="s">
        <v>489</v>
      </c>
      <c r="J325" s="15" t="s">
        <v>501</v>
      </c>
      <c r="K325" s="6">
        <v>0</v>
      </c>
      <c r="L325" s="9"/>
      <c r="M325" s="10"/>
      <c r="N325" s="16"/>
    </row>
    <row r="326" spans="1:14" ht="24.95" customHeight="1" x14ac:dyDescent="0.15">
      <c r="A326" s="4">
        <v>324</v>
      </c>
      <c r="B326" s="4" t="s">
        <v>101</v>
      </c>
      <c r="C326" s="4" t="s">
        <v>491</v>
      </c>
      <c r="D326" s="5" t="s">
        <v>153</v>
      </c>
      <c r="E326" s="4" t="s">
        <v>502</v>
      </c>
      <c r="F326" s="4" t="s">
        <v>17</v>
      </c>
      <c r="G326" s="6" t="s">
        <v>18</v>
      </c>
      <c r="H326" s="4" t="s">
        <v>19</v>
      </c>
      <c r="I326" s="4" t="s">
        <v>503</v>
      </c>
      <c r="J326" s="15" t="s">
        <v>272</v>
      </c>
      <c r="K326" s="6">
        <v>1000</v>
      </c>
      <c r="L326" s="9"/>
      <c r="M326" s="10"/>
      <c r="N326" s="16"/>
    </row>
    <row r="327" spans="1:14" ht="24.95" customHeight="1" x14ac:dyDescent="0.15">
      <c r="A327" s="4">
        <v>325</v>
      </c>
      <c r="B327" s="4" t="s">
        <v>101</v>
      </c>
      <c r="C327" s="4" t="s">
        <v>491</v>
      </c>
      <c r="D327" s="5" t="s">
        <v>15</v>
      </c>
      <c r="E327" s="4" t="s">
        <v>504</v>
      </c>
      <c r="F327" s="4" t="s">
        <v>17</v>
      </c>
      <c r="G327" s="6" t="s">
        <v>18</v>
      </c>
      <c r="H327" s="4" t="s">
        <v>19</v>
      </c>
      <c r="I327" s="4" t="s">
        <v>505</v>
      </c>
      <c r="J327" s="15" t="s">
        <v>506</v>
      </c>
      <c r="K327" s="6">
        <v>1000</v>
      </c>
      <c r="L327" s="9"/>
      <c r="M327" s="10"/>
      <c r="N327" s="16"/>
    </row>
    <row r="328" spans="1:14" ht="24.95" customHeight="1" x14ac:dyDescent="0.15">
      <c r="A328" s="4">
        <v>326</v>
      </c>
      <c r="B328" s="4" t="s">
        <v>101</v>
      </c>
      <c r="C328" s="4" t="s">
        <v>515</v>
      </c>
      <c r="D328" s="5" t="s">
        <v>153</v>
      </c>
      <c r="E328" s="4" t="s">
        <v>516</v>
      </c>
      <c r="F328" s="4" t="s">
        <v>155</v>
      </c>
      <c r="G328" s="6" t="s">
        <v>156</v>
      </c>
      <c r="H328" s="4" t="s">
        <v>19</v>
      </c>
      <c r="I328" s="4" t="s">
        <v>517</v>
      </c>
      <c r="J328" s="15" t="s">
        <v>518</v>
      </c>
      <c r="K328" s="6">
        <v>1000</v>
      </c>
      <c r="L328" s="9"/>
      <c r="M328" s="10"/>
      <c r="N328" s="16"/>
    </row>
    <row r="329" spans="1:14" ht="24.95" customHeight="1" x14ac:dyDescent="0.15">
      <c r="A329" s="4">
        <v>327</v>
      </c>
      <c r="B329" s="4" t="s">
        <v>101</v>
      </c>
      <c r="C329" s="4" t="s">
        <v>515</v>
      </c>
      <c r="D329" s="5" t="s">
        <v>153</v>
      </c>
      <c r="E329" s="4" t="s">
        <v>519</v>
      </c>
      <c r="F329" s="4" t="s">
        <v>155</v>
      </c>
      <c r="G329" s="6" t="s">
        <v>156</v>
      </c>
      <c r="H329" s="4" t="s">
        <v>19</v>
      </c>
      <c r="I329" s="4" t="s">
        <v>520</v>
      </c>
      <c r="J329" s="15" t="s">
        <v>521</v>
      </c>
      <c r="K329" s="6">
        <v>1000</v>
      </c>
      <c r="L329" s="9"/>
      <c r="M329" s="10"/>
      <c r="N329" s="16"/>
    </row>
    <row r="330" spans="1:14" ht="24.95" customHeight="1" x14ac:dyDescent="0.15">
      <c r="A330" s="4">
        <v>328</v>
      </c>
      <c r="B330" s="4" t="s">
        <v>101</v>
      </c>
      <c r="C330" s="4" t="s">
        <v>515</v>
      </c>
      <c r="D330" s="5" t="s">
        <v>153</v>
      </c>
      <c r="E330" s="4" t="s">
        <v>522</v>
      </c>
      <c r="F330" s="4" t="s">
        <v>155</v>
      </c>
      <c r="G330" s="6" t="s">
        <v>156</v>
      </c>
      <c r="H330" s="4" t="s">
        <v>19</v>
      </c>
      <c r="I330" s="4" t="s">
        <v>523</v>
      </c>
      <c r="J330" s="15" t="s">
        <v>524</v>
      </c>
      <c r="K330" s="6">
        <v>1000</v>
      </c>
      <c r="L330" s="9"/>
      <c r="M330" s="10"/>
      <c r="N330" s="16"/>
    </row>
    <row r="331" spans="1:14" ht="24.95" customHeight="1" x14ac:dyDescent="0.15">
      <c r="A331" s="4">
        <v>329</v>
      </c>
      <c r="B331" s="4" t="s">
        <v>101</v>
      </c>
      <c r="C331" s="4" t="s">
        <v>515</v>
      </c>
      <c r="D331" s="5" t="s">
        <v>153</v>
      </c>
      <c r="E331" s="4" t="s">
        <v>526</v>
      </c>
      <c r="F331" s="4" t="s">
        <v>155</v>
      </c>
      <c r="G331" s="6" t="s">
        <v>156</v>
      </c>
      <c r="H331" s="4" t="s">
        <v>19</v>
      </c>
      <c r="I331" s="4" t="s">
        <v>527</v>
      </c>
      <c r="J331" s="15" t="s">
        <v>528</v>
      </c>
      <c r="K331" s="6">
        <v>1000</v>
      </c>
      <c r="L331" s="9"/>
      <c r="M331" s="10"/>
      <c r="N331" s="16"/>
    </row>
    <row r="332" spans="1:14" ht="24.95" customHeight="1" x14ac:dyDescent="0.15">
      <c r="A332" s="4">
        <v>330</v>
      </c>
      <c r="B332" s="4" t="s">
        <v>101</v>
      </c>
      <c r="C332" s="4" t="s">
        <v>755</v>
      </c>
      <c r="D332" s="5" t="s">
        <v>15</v>
      </c>
      <c r="E332" s="4" t="s">
        <v>756</v>
      </c>
      <c r="F332" s="4" t="s">
        <v>17</v>
      </c>
      <c r="G332" s="6" t="s">
        <v>18</v>
      </c>
      <c r="H332" s="4" t="s">
        <v>24</v>
      </c>
      <c r="I332" s="4" t="s">
        <v>757</v>
      </c>
      <c r="J332" s="15" t="s">
        <v>164</v>
      </c>
      <c r="K332" s="6">
        <v>500</v>
      </c>
      <c r="L332" s="4"/>
      <c r="M332" s="10"/>
      <c r="N332" s="16"/>
    </row>
    <row r="333" spans="1:14" ht="24.95" customHeight="1" x14ac:dyDescent="0.15">
      <c r="A333" s="4">
        <v>331</v>
      </c>
      <c r="B333" s="4" t="s">
        <v>101</v>
      </c>
      <c r="C333" s="4" t="s">
        <v>755</v>
      </c>
      <c r="D333" s="5" t="s">
        <v>15</v>
      </c>
      <c r="E333" s="4" t="s">
        <v>758</v>
      </c>
      <c r="F333" s="4" t="s">
        <v>17</v>
      </c>
      <c r="G333" s="6" t="s">
        <v>18</v>
      </c>
      <c r="H333" s="4" t="s">
        <v>24</v>
      </c>
      <c r="I333" s="4" t="s">
        <v>759</v>
      </c>
      <c r="J333" s="15" t="s">
        <v>164</v>
      </c>
      <c r="K333" s="6">
        <v>500</v>
      </c>
      <c r="L333" s="4"/>
      <c r="M333" s="10"/>
      <c r="N333" s="16"/>
    </row>
    <row r="334" spans="1:14" ht="24.95" customHeight="1" x14ac:dyDescent="0.15">
      <c r="A334" s="4">
        <v>332</v>
      </c>
      <c r="B334" s="4" t="s">
        <v>101</v>
      </c>
      <c r="C334" s="4" t="s">
        <v>755</v>
      </c>
      <c r="D334" s="5" t="s">
        <v>15</v>
      </c>
      <c r="E334" s="4" t="s">
        <v>760</v>
      </c>
      <c r="F334" s="4" t="s">
        <v>17</v>
      </c>
      <c r="G334" s="6" t="s">
        <v>18</v>
      </c>
      <c r="H334" s="4" t="s">
        <v>24</v>
      </c>
      <c r="I334" s="4" t="s">
        <v>761</v>
      </c>
      <c r="J334" s="15" t="s">
        <v>762</v>
      </c>
      <c r="K334" s="6">
        <v>500</v>
      </c>
      <c r="L334" s="4"/>
      <c r="M334" s="10"/>
      <c r="N334" s="16"/>
    </row>
    <row r="335" spans="1:14" ht="30" customHeight="1" x14ac:dyDescent="0.15">
      <c r="A335" s="4">
        <v>333</v>
      </c>
      <c r="B335" s="26" t="s">
        <v>899</v>
      </c>
      <c r="C335" s="27" t="s">
        <v>900</v>
      </c>
      <c r="D335" s="27" t="s">
        <v>901</v>
      </c>
      <c r="E335" s="28" t="s">
        <v>902</v>
      </c>
      <c r="F335" s="28" t="s">
        <v>42</v>
      </c>
      <c r="G335" s="28" t="s">
        <v>43</v>
      </c>
      <c r="H335" s="28" t="s">
        <v>903</v>
      </c>
      <c r="I335" s="27" t="s">
        <v>904</v>
      </c>
      <c r="J335" s="27" t="s">
        <v>905</v>
      </c>
      <c r="K335" s="8">
        <v>2000</v>
      </c>
      <c r="L335" s="8"/>
      <c r="M335" s="8"/>
      <c r="N335" s="8"/>
    </row>
    <row r="336" spans="1:14" ht="30" customHeight="1" x14ac:dyDescent="0.15">
      <c r="A336" s="4">
        <v>334</v>
      </c>
      <c r="B336" s="26" t="s">
        <v>899</v>
      </c>
      <c r="C336" s="27" t="s">
        <v>906</v>
      </c>
      <c r="D336" s="27" t="s">
        <v>907</v>
      </c>
      <c r="E336" s="28" t="s">
        <v>908</v>
      </c>
      <c r="F336" s="28" t="s">
        <v>42</v>
      </c>
      <c r="G336" s="28" t="s">
        <v>43</v>
      </c>
      <c r="H336" s="28" t="s">
        <v>24</v>
      </c>
      <c r="I336" s="27" t="s">
        <v>909</v>
      </c>
      <c r="J336" s="27" t="s">
        <v>910</v>
      </c>
      <c r="K336" s="8">
        <v>4000</v>
      </c>
      <c r="L336" s="8"/>
      <c r="M336" s="8"/>
      <c r="N336" s="8"/>
    </row>
    <row r="337" spans="1:14" ht="30" customHeight="1" x14ac:dyDescent="0.15">
      <c r="A337" s="4">
        <v>335</v>
      </c>
      <c r="B337" s="26" t="s">
        <v>899</v>
      </c>
      <c r="C337" s="27" t="s">
        <v>900</v>
      </c>
      <c r="D337" s="27" t="s">
        <v>907</v>
      </c>
      <c r="E337" s="28" t="s">
        <v>911</v>
      </c>
      <c r="F337" s="28" t="s">
        <v>42</v>
      </c>
      <c r="G337" s="28" t="s">
        <v>43</v>
      </c>
      <c r="H337" s="28" t="s">
        <v>903</v>
      </c>
      <c r="I337" s="27" t="s">
        <v>912</v>
      </c>
      <c r="J337" s="27" t="s">
        <v>913</v>
      </c>
      <c r="K337" s="8">
        <v>1000</v>
      </c>
      <c r="L337" s="8"/>
      <c r="M337" s="8"/>
      <c r="N337" s="8"/>
    </row>
    <row r="338" spans="1:14" ht="30" customHeight="1" x14ac:dyDescent="0.15">
      <c r="A338" s="4">
        <v>336</v>
      </c>
      <c r="B338" s="26" t="s">
        <v>899</v>
      </c>
      <c r="C338" s="27" t="s">
        <v>914</v>
      </c>
      <c r="D338" s="27" t="s">
        <v>907</v>
      </c>
      <c r="E338" s="28" t="s">
        <v>911</v>
      </c>
      <c r="F338" s="28" t="s">
        <v>42</v>
      </c>
      <c r="G338" s="28" t="s">
        <v>43</v>
      </c>
      <c r="H338" s="28" t="s">
        <v>903</v>
      </c>
      <c r="I338" s="27" t="s">
        <v>915</v>
      </c>
      <c r="J338" s="27" t="s">
        <v>916</v>
      </c>
      <c r="K338" s="8">
        <v>1500</v>
      </c>
      <c r="L338" s="8"/>
      <c r="M338" s="8"/>
      <c r="N338" s="8"/>
    </row>
    <row r="339" spans="1:14" ht="30" customHeight="1" x14ac:dyDescent="0.15">
      <c r="A339" s="4">
        <v>337</v>
      </c>
      <c r="B339" s="26" t="s">
        <v>899</v>
      </c>
      <c r="C339" s="27" t="s">
        <v>917</v>
      </c>
      <c r="D339" s="27" t="s">
        <v>918</v>
      </c>
      <c r="E339" s="28" t="s">
        <v>908</v>
      </c>
      <c r="F339" s="28" t="s">
        <v>17</v>
      </c>
      <c r="G339" s="28" t="s">
        <v>18</v>
      </c>
      <c r="H339" s="28" t="s">
        <v>24</v>
      </c>
      <c r="I339" s="27" t="s">
        <v>919</v>
      </c>
      <c r="J339" s="27" t="s">
        <v>916</v>
      </c>
      <c r="K339" s="8">
        <v>125</v>
      </c>
      <c r="L339" s="8"/>
      <c r="M339" s="8"/>
      <c r="N339" s="8"/>
    </row>
    <row r="340" spans="1:14" ht="30" customHeight="1" x14ac:dyDescent="0.15">
      <c r="A340" s="4">
        <v>338</v>
      </c>
      <c r="B340" s="26" t="s">
        <v>899</v>
      </c>
      <c r="C340" s="27" t="s">
        <v>920</v>
      </c>
      <c r="D340" s="27" t="s">
        <v>921</v>
      </c>
      <c r="E340" s="28" t="s">
        <v>902</v>
      </c>
      <c r="F340" s="28" t="s">
        <v>17</v>
      </c>
      <c r="G340" s="28" t="s">
        <v>18</v>
      </c>
      <c r="H340" s="28" t="s">
        <v>24</v>
      </c>
      <c r="I340" s="27" t="s">
        <v>922</v>
      </c>
      <c r="J340" s="27" t="s">
        <v>923</v>
      </c>
      <c r="K340" s="8">
        <v>0</v>
      </c>
      <c r="L340" s="8"/>
      <c r="M340" s="8"/>
      <c r="N340" s="8"/>
    </row>
  </sheetData>
  <autoFilter ref="A2:N335">
    <sortState ref="A3:N335">
      <sortCondition ref="B2:B335"/>
    </sortState>
  </autoFilter>
  <mergeCells count="1">
    <mergeCell ref="A1:N1"/>
  </mergeCells>
  <phoneticPr fontId="12" type="noConversion"/>
  <conditionalFormatting sqref="I138">
    <cfRule type="duplicateValues" dxfId="59" priority="1"/>
  </conditionalFormatting>
  <dataValidations count="5">
    <dataValidation type="list" allowBlank="1" showInputMessage="1" showErrorMessage="1" sqref="F1:F2 F83:F84 F94:F95 F67:F68">
      <formula1>"国际级,国家级,省级"</formula1>
    </dataValidation>
    <dataValidation type="list" allowBlank="1" showInputMessage="1" showErrorMessage="1" sqref="G1">
      <formula1>"A,B,C,D"</formula1>
    </dataValidation>
    <dataValidation type="list" allowBlank="1" showInputMessage="1" showErrorMessage="1" sqref="H95">
      <formula1>"特等奖,一等奖,二等奖, 三等奖,优秀奖,优胜奖,其他"</formula1>
    </dataValidation>
    <dataValidation type="list" allowBlank="1" showInputMessage="1" showErrorMessage="1" sqref="H1:H2 H83:H84 H94 H67:H68">
      <formula1>"特等奖,一等奖,二等奖, 三等奖,优秀奖,其他"</formula1>
    </dataValidation>
    <dataValidation type="list" allowBlank="1" showInputMessage="1" showErrorMessage="1" sqref="G2 G83:G84 G95 G137 G67:G68">
      <formula1>"A,B,C,D,——"</formula1>
    </dataValidation>
  </dataValidations>
  <pageMargins left="0.75" right="0.75" top="1" bottom="1" header="0.5" footer="0.5"/>
  <pageSetup paperSize="12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1"/>
  <sheetViews>
    <sheetView workbookViewId="0">
      <pane ySplit="3" topLeftCell="A331" activePane="bottomLeft" state="frozen"/>
      <selection pane="bottomLeft" activeCell="E345" sqref="E345"/>
    </sheetView>
  </sheetViews>
  <sheetFormatPr defaultColWidth="9" defaultRowHeight="13.5" x14ac:dyDescent="0.15"/>
  <cols>
    <col min="1" max="1" width="5.25" customWidth="1"/>
    <col min="2" max="2" width="10.625" customWidth="1"/>
    <col min="3" max="3" width="26.5" customWidth="1"/>
    <col min="4" max="4" width="27.375" customWidth="1"/>
    <col min="5" max="5" width="21" customWidth="1"/>
    <col min="6" max="6" width="7.5" customWidth="1"/>
    <col min="7" max="7" width="10.5" customWidth="1"/>
    <col min="9" max="9" width="38.875" customWidth="1"/>
    <col min="10" max="10" width="19.25" customWidth="1"/>
    <col min="11" max="11" width="12.125" customWidth="1"/>
    <col min="12" max="12" width="10.375" hidden="1" customWidth="1"/>
    <col min="13" max="13" width="12.875" hidden="1" customWidth="1"/>
    <col min="14" max="14" width="0" hidden="1" customWidth="1"/>
  </cols>
  <sheetData>
    <row r="1" spans="1:14" ht="18.75" x14ac:dyDescent="0.15">
      <c r="A1" s="22" t="s">
        <v>777</v>
      </c>
      <c r="B1" s="22"/>
      <c r="C1" s="22"/>
      <c r="D1" s="22"/>
      <c r="E1" s="22"/>
      <c r="F1" s="22"/>
      <c r="G1" s="22"/>
      <c r="H1" s="22"/>
      <c r="I1" s="22"/>
      <c r="J1" s="22"/>
      <c r="K1" s="22"/>
      <c r="L1" s="22"/>
      <c r="M1" s="22"/>
      <c r="N1" s="22"/>
    </row>
    <row r="2" spans="1:14" x14ac:dyDescent="0.15">
      <c r="A2" s="23"/>
      <c r="B2" s="23"/>
      <c r="C2" s="23"/>
      <c r="D2" s="23"/>
      <c r="E2" s="23"/>
      <c r="F2" s="23"/>
      <c r="G2" s="23"/>
      <c r="H2" s="23"/>
      <c r="I2" s="23"/>
      <c r="J2" s="23"/>
      <c r="K2" s="23"/>
      <c r="L2" s="23"/>
      <c r="M2" s="23"/>
      <c r="N2" s="13"/>
    </row>
    <row r="3" spans="1:14" ht="14.25" x14ac:dyDescent="0.15">
      <c r="A3" s="11" t="s">
        <v>1</v>
      </c>
      <c r="B3" s="11" t="s">
        <v>2</v>
      </c>
      <c r="C3" s="11" t="s">
        <v>3</v>
      </c>
      <c r="D3" s="11" t="s">
        <v>4</v>
      </c>
      <c r="E3" s="11" t="s">
        <v>5</v>
      </c>
      <c r="F3" s="12" t="s">
        <v>6</v>
      </c>
      <c r="G3" s="12" t="s">
        <v>7</v>
      </c>
      <c r="H3" s="12" t="s">
        <v>8</v>
      </c>
      <c r="I3" s="11" t="s">
        <v>9</v>
      </c>
      <c r="J3" s="11" t="s">
        <v>10</v>
      </c>
      <c r="K3" s="11" t="s">
        <v>778</v>
      </c>
      <c r="L3" s="11"/>
      <c r="M3" s="11"/>
      <c r="N3" s="14"/>
    </row>
    <row r="4" spans="1:14" ht="30" customHeight="1" x14ac:dyDescent="0.15">
      <c r="A4" s="4">
        <v>1</v>
      </c>
      <c r="B4" s="4" t="s">
        <v>38</v>
      </c>
      <c r="C4" s="4" t="s">
        <v>39</v>
      </c>
      <c r="D4" s="5" t="s">
        <v>40</v>
      </c>
      <c r="E4" s="4" t="s">
        <v>41</v>
      </c>
      <c r="F4" s="4" t="s">
        <v>42</v>
      </c>
      <c r="G4" s="6" t="s">
        <v>43</v>
      </c>
      <c r="H4" s="4" t="s">
        <v>24</v>
      </c>
      <c r="I4" s="4" t="s">
        <v>44</v>
      </c>
      <c r="J4" s="15" t="s">
        <v>45</v>
      </c>
      <c r="K4" s="6">
        <v>2000</v>
      </c>
      <c r="L4" s="9"/>
      <c r="M4" s="10"/>
      <c r="N4" s="16"/>
    </row>
    <row r="5" spans="1:14" ht="30" customHeight="1" x14ac:dyDescent="0.15">
      <c r="A5" s="4">
        <v>2</v>
      </c>
      <c r="B5" s="4" t="s">
        <v>38</v>
      </c>
      <c r="C5" s="4" t="s">
        <v>39</v>
      </c>
      <c r="D5" s="5" t="s">
        <v>40</v>
      </c>
      <c r="E5" s="4" t="s">
        <v>46</v>
      </c>
      <c r="F5" s="4" t="s">
        <v>42</v>
      </c>
      <c r="G5" s="6" t="s">
        <v>43</v>
      </c>
      <c r="H5" s="4" t="s">
        <v>24</v>
      </c>
      <c r="I5" s="4" t="s">
        <v>47</v>
      </c>
      <c r="J5" s="15" t="s">
        <v>48</v>
      </c>
      <c r="K5" s="6">
        <v>2000</v>
      </c>
      <c r="L5" s="9"/>
      <c r="M5" s="10"/>
      <c r="N5" s="16"/>
    </row>
    <row r="6" spans="1:14" ht="30" customHeight="1" x14ac:dyDescent="0.15">
      <c r="A6" s="4">
        <v>3</v>
      </c>
      <c r="B6" s="4" t="s">
        <v>38</v>
      </c>
      <c r="C6" s="4" t="s">
        <v>39</v>
      </c>
      <c r="D6" s="5" t="s">
        <v>40</v>
      </c>
      <c r="E6" s="4" t="s">
        <v>46</v>
      </c>
      <c r="F6" s="4" t="s">
        <v>17</v>
      </c>
      <c r="G6" s="6" t="s">
        <v>18</v>
      </c>
      <c r="H6" s="4" t="s">
        <v>49</v>
      </c>
      <c r="I6" s="4" t="s">
        <v>50</v>
      </c>
      <c r="J6" s="15" t="s">
        <v>48</v>
      </c>
      <c r="K6" s="6">
        <v>0</v>
      </c>
      <c r="L6" s="9"/>
      <c r="M6" s="10"/>
      <c r="N6" s="16"/>
    </row>
    <row r="7" spans="1:14" ht="30" customHeight="1" x14ac:dyDescent="0.15">
      <c r="A7" s="4">
        <v>4</v>
      </c>
      <c r="B7" s="4" t="s">
        <v>38</v>
      </c>
      <c r="C7" s="4" t="s">
        <v>39</v>
      </c>
      <c r="D7" s="5" t="s">
        <v>40</v>
      </c>
      <c r="E7" s="4" t="s">
        <v>41</v>
      </c>
      <c r="F7" s="4" t="s">
        <v>17</v>
      </c>
      <c r="G7" s="6" t="s">
        <v>18</v>
      </c>
      <c r="H7" s="4" t="s">
        <v>19</v>
      </c>
      <c r="I7" s="4" t="s">
        <v>51</v>
      </c>
      <c r="J7" s="15" t="s">
        <v>45</v>
      </c>
      <c r="K7" s="6">
        <v>0</v>
      </c>
      <c r="L7" s="9"/>
      <c r="M7" s="10"/>
      <c r="N7" s="16"/>
    </row>
    <row r="8" spans="1:14" ht="30" customHeight="1" x14ac:dyDescent="0.15">
      <c r="A8" s="4">
        <v>5</v>
      </c>
      <c r="B8" s="4" t="s">
        <v>38</v>
      </c>
      <c r="C8" s="4" t="s">
        <v>39</v>
      </c>
      <c r="D8" s="5" t="s">
        <v>40</v>
      </c>
      <c r="E8" s="4" t="s">
        <v>52</v>
      </c>
      <c r="F8" s="4" t="s">
        <v>17</v>
      </c>
      <c r="G8" s="6" t="s">
        <v>18</v>
      </c>
      <c r="H8" s="4" t="s">
        <v>24</v>
      </c>
      <c r="I8" s="4" t="s">
        <v>53</v>
      </c>
      <c r="J8" s="15" t="s">
        <v>780</v>
      </c>
      <c r="K8" s="6">
        <v>150</v>
      </c>
      <c r="L8" s="9"/>
      <c r="M8" s="10"/>
      <c r="N8" s="16"/>
    </row>
    <row r="9" spans="1:14" ht="30" customHeight="1" x14ac:dyDescent="0.15">
      <c r="A9" s="4">
        <v>6</v>
      </c>
      <c r="B9" s="4" t="s">
        <v>38</v>
      </c>
      <c r="C9" s="4" t="s">
        <v>39</v>
      </c>
      <c r="D9" s="5" t="s">
        <v>40</v>
      </c>
      <c r="E9" s="4" t="s">
        <v>46</v>
      </c>
      <c r="F9" s="4" t="s">
        <v>17</v>
      </c>
      <c r="G9" s="6" t="s">
        <v>18</v>
      </c>
      <c r="H9" s="4" t="s">
        <v>24</v>
      </c>
      <c r="I9" s="4" t="s">
        <v>55</v>
      </c>
      <c r="J9" s="15" t="s">
        <v>56</v>
      </c>
      <c r="K9" s="6">
        <v>300</v>
      </c>
      <c r="L9" s="9"/>
      <c r="M9" s="10"/>
      <c r="N9" s="16"/>
    </row>
    <row r="10" spans="1:14" ht="30" customHeight="1" x14ac:dyDescent="0.15">
      <c r="A10" s="4">
        <v>7</v>
      </c>
      <c r="B10" s="4" t="s">
        <v>38</v>
      </c>
      <c r="C10" s="4" t="s">
        <v>424</v>
      </c>
      <c r="D10" s="5" t="s">
        <v>15</v>
      </c>
      <c r="E10" s="4" t="s">
        <v>425</v>
      </c>
      <c r="F10" s="4" t="s">
        <v>17</v>
      </c>
      <c r="G10" s="6" t="s">
        <v>18</v>
      </c>
      <c r="H10" s="4" t="s">
        <v>24</v>
      </c>
      <c r="I10" s="4" t="s">
        <v>426</v>
      </c>
      <c r="J10" s="15" t="s">
        <v>427</v>
      </c>
      <c r="K10" s="6">
        <v>300</v>
      </c>
      <c r="L10" s="9"/>
      <c r="M10" s="10"/>
      <c r="N10" s="16"/>
    </row>
    <row r="11" spans="1:14" ht="30" customHeight="1" x14ac:dyDescent="0.15">
      <c r="A11" s="4">
        <v>8</v>
      </c>
      <c r="B11" s="4" t="s">
        <v>38</v>
      </c>
      <c r="C11" s="4" t="s">
        <v>679</v>
      </c>
      <c r="D11" s="5" t="s">
        <v>680</v>
      </c>
      <c r="E11" s="4" t="s">
        <v>681</v>
      </c>
      <c r="F11" s="4" t="s">
        <v>42</v>
      </c>
      <c r="G11" s="6" t="s">
        <v>43</v>
      </c>
      <c r="H11" s="4" t="s">
        <v>19</v>
      </c>
      <c r="I11" s="4" t="s">
        <v>682</v>
      </c>
      <c r="J11" s="15" t="s">
        <v>834</v>
      </c>
      <c r="K11" s="6">
        <v>3000</v>
      </c>
      <c r="L11" s="9"/>
      <c r="M11" s="10"/>
      <c r="N11" s="16"/>
    </row>
    <row r="12" spans="1:14" ht="30" customHeight="1" x14ac:dyDescent="0.15">
      <c r="A12" s="4">
        <v>9</v>
      </c>
      <c r="B12" s="4" t="s">
        <v>38</v>
      </c>
      <c r="C12" s="4" t="s">
        <v>684</v>
      </c>
      <c r="D12" s="5" t="s">
        <v>680</v>
      </c>
      <c r="E12" s="4" t="s">
        <v>681</v>
      </c>
      <c r="F12" s="4" t="s">
        <v>17</v>
      </c>
      <c r="G12" s="6" t="s">
        <v>18</v>
      </c>
      <c r="H12" s="4" t="s">
        <v>19</v>
      </c>
      <c r="I12" s="4" t="s">
        <v>685</v>
      </c>
      <c r="J12" s="15" t="s">
        <v>683</v>
      </c>
      <c r="K12" s="6">
        <v>0</v>
      </c>
      <c r="L12" s="9"/>
      <c r="M12" s="10"/>
      <c r="N12" s="16"/>
    </row>
    <row r="13" spans="1:14" ht="30" customHeight="1" x14ac:dyDescent="0.15">
      <c r="A13" s="4">
        <v>10</v>
      </c>
      <c r="B13" s="4" t="s">
        <v>38</v>
      </c>
      <c r="C13" s="4" t="s">
        <v>684</v>
      </c>
      <c r="D13" s="5" t="s">
        <v>680</v>
      </c>
      <c r="E13" s="4" t="s">
        <v>681</v>
      </c>
      <c r="F13" s="4" t="s">
        <v>17</v>
      </c>
      <c r="G13" s="6" t="s">
        <v>18</v>
      </c>
      <c r="H13" s="4" t="s">
        <v>24</v>
      </c>
      <c r="I13" s="4" t="s">
        <v>835</v>
      </c>
      <c r="J13" s="15" t="s">
        <v>687</v>
      </c>
      <c r="K13" s="6">
        <v>300</v>
      </c>
      <c r="L13" s="9"/>
      <c r="M13" s="10"/>
      <c r="N13" s="16"/>
    </row>
    <row r="14" spans="1:14" ht="48.95" customHeight="1" x14ac:dyDescent="0.15">
      <c r="A14" s="4">
        <v>11</v>
      </c>
      <c r="B14" s="4" t="s">
        <v>38</v>
      </c>
      <c r="C14" s="4" t="s">
        <v>684</v>
      </c>
      <c r="D14" s="5" t="s">
        <v>680</v>
      </c>
      <c r="E14" s="4" t="s">
        <v>688</v>
      </c>
      <c r="F14" s="4" t="s">
        <v>17</v>
      </c>
      <c r="G14" s="6" t="s">
        <v>18</v>
      </c>
      <c r="H14" s="4" t="s">
        <v>24</v>
      </c>
      <c r="I14" s="4" t="s">
        <v>689</v>
      </c>
      <c r="J14" s="15" t="s">
        <v>690</v>
      </c>
      <c r="K14" s="6">
        <v>300</v>
      </c>
      <c r="L14" s="9"/>
      <c r="M14" s="10"/>
      <c r="N14" s="16"/>
    </row>
    <row r="15" spans="1:14" ht="30" customHeight="1" x14ac:dyDescent="0.15">
      <c r="A15" s="4">
        <v>12</v>
      </c>
      <c r="B15" s="4" t="s">
        <v>38</v>
      </c>
      <c r="C15" s="4" t="s">
        <v>691</v>
      </c>
      <c r="D15" s="5" t="s">
        <v>692</v>
      </c>
      <c r="E15" s="4" t="s">
        <v>693</v>
      </c>
      <c r="F15" s="4" t="s">
        <v>42</v>
      </c>
      <c r="G15" s="6" t="s">
        <v>43</v>
      </c>
      <c r="H15" s="4" t="s">
        <v>19</v>
      </c>
      <c r="I15" s="4" t="s">
        <v>686</v>
      </c>
      <c r="J15" s="15" t="s">
        <v>683</v>
      </c>
      <c r="K15" s="6">
        <v>3000</v>
      </c>
      <c r="L15" s="21"/>
      <c r="M15" s="10"/>
      <c r="N15" s="16"/>
    </row>
    <row r="16" spans="1:14" ht="30" customHeight="1" x14ac:dyDescent="0.15">
      <c r="A16" s="4">
        <v>13</v>
      </c>
      <c r="B16" s="4" t="s">
        <v>38</v>
      </c>
      <c r="C16" s="4" t="s">
        <v>691</v>
      </c>
      <c r="D16" s="5" t="s">
        <v>692</v>
      </c>
      <c r="E16" s="4" t="s">
        <v>694</v>
      </c>
      <c r="F16" s="4" t="s">
        <v>42</v>
      </c>
      <c r="G16" s="6" t="s">
        <v>43</v>
      </c>
      <c r="H16" s="4" t="s">
        <v>24</v>
      </c>
      <c r="I16" s="4" t="s">
        <v>695</v>
      </c>
      <c r="J16" s="15" t="s">
        <v>683</v>
      </c>
      <c r="K16" s="6">
        <v>0</v>
      </c>
      <c r="L16" s="21"/>
      <c r="M16" s="10"/>
      <c r="N16" s="16"/>
    </row>
    <row r="17" spans="1:14" ht="30" customHeight="1" x14ac:dyDescent="0.15">
      <c r="A17" s="4">
        <v>14</v>
      </c>
      <c r="B17" s="4" t="s">
        <v>38</v>
      </c>
      <c r="C17" s="4" t="s">
        <v>691</v>
      </c>
      <c r="D17" s="5" t="s">
        <v>692</v>
      </c>
      <c r="E17" s="4" t="s">
        <v>696</v>
      </c>
      <c r="F17" s="4" t="s">
        <v>17</v>
      </c>
      <c r="G17" s="6" t="s">
        <v>18</v>
      </c>
      <c r="H17" s="4" t="s">
        <v>19</v>
      </c>
      <c r="I17" s="4" t="s">
        <v>697</v>
      </c>
      <c r="J17" s="15" t="s">
        <v>683</v>
      </c>
      <c r="K17" s="6">
        <v>0</v>
      </c>
      <c r="L17" s="21"/>
      <c r="M17" s="10"/>
      <c r="N17" s="16"/>
    </row>
    <row r="18" spans="1:14" ht="30" customHeight="1" x14ac:dyDescent="0.15">
      <c r="A18" s="4">
        <v>15</v>
      </c>
      <c r="B18" s="4" t="s">
        <v>38</v>
      </c>
      <c r="C18" s="4" t="s">
        <v>691</v>
      </c>
      <c r="D18" s="5" t="s">
        <v>692</v>
      </c>
      <c r="E18" s="4" t="s">
        <v>694</v>
      </c>
      <c r="F18" s="4" t="s">
        <v>17</v>
      </c>
      <c r="G18" s="6" t="s">
        <v>18</v>
      </c>
      <c r="H18" s="4" t="s">
        <v>19</v>
      </c>
      <c r="I18" s="4" t="s">
        <v>698</v>
      </c>
      <c r="J18" s="15" t="s">
        <v>683</v>
      </c>
      <c r="K18" s="6">
        <v>0</v>
      </c>
      <c r="L18" s="9"/>
      <c r="M18" s="10"/>
      <c r="N18" s="16"/>
    </row>
    <row r="19" spans="1:14" ht="30" customHeight="1" x14ac:dyDescent="0.15">
      <c r="A19" s="4">
        <v>16</v>
      </c>
      <c r="B19" s="4" t="s">
        <v>38</v>
      </c>
      <c r="C19" s="4" t="s">
        <v>691</v>
      </c>
      <c r="D19" s="5" t="s">
        <v>692</v>
      </c>
      <c r="E19" s="4" t="s">
        <v>699</v>
      </c>
      <c r="F19" s="4" t="s">
        <v>17</v>
      </c>
      <c r="G19" s="6" t="s">
        <v>18</v>
      </c>
      <c r="H19" s="4" t="s">
        <v>19</v>
      </c>
      <c r="I19" s="4" t="s">
        <v>700</v>
      </c>
      <c r="J19" s="15" t="s">
        <v>836</v>
      </c>
      <c r="K19" s="6">
        <v>300</v>
      </c>
      <c r="L19" s="9"/>
      <c r="M19" s="10"/>
      <c r="N19" s="16"/>
    </row>
    <row r="20" spans="1:14" ht="30" customHeight="1" x14ac:dyDescent="0.15">
      <c r="A20" s="4">
        <v>17</v>
      </c>
      <c r="B20" s="4" t="s">
        <v>38</v>
      </c>
      <c r="C20" s="4" t="s">
        <v>691</v>
      </c>
      <c r="D20" s="5" t="s">
        <v>692</v>
      </c>
      <c r="E20" s="4" t="s">
        <v>702</v>
      </c>
      <c r="F20" s="4" t="s">
        <v>17</v>
      </c>
      <c r="G20" s="6" t="s">
        <v>18</v>
      </c>
      <c r="H20" s="4" t="s">
        <v>19</v>
      </c>
      <c r="I20" s="4" t="s">
        <v>703</v>
      </c>
      <c r="J20" s="15" t="s">
        <v>837</v>
      </c>
      <c r="K20" s="6">
        <v>300</v>
      </c>
      <c r="L20" s="9"/>
      <c r="M20" s="10"/>
      <c r="N20" s="16"/>
    </row>
    <row r="21" spans="1:14" ht="30" customHeight="1" x14ac:dyDescent="0.15">
      <c r="A21" s="4">
        <v>18</v>
      </c>
      <c r="B21" s="4" t="s">
        <v>38</v>
      </c>
      <c r="C21" s="4" t="s">
        <v>691</v>
      </c>
      <c r="D21" s="5" t="s">
        <v>692</v>
      </c>
      <c r="E21" s="4" t="s">
        <v>699</v>
      </c>
      <c r="F21" s="4" t="s">
        <v>17</v>
      </c>
      <c r="G21" s="6" t="s">
        <v>18</v>
      </c>
      <c r="H21" s="4" t="s">
        <v>24</v>
      </c>
      <c r="I21" s="4" t="s">
        <v>705</v>
      </c>
      <c r="J21" s="15" t="s">
        <v>838</v>
      </c>
      <c r="K21" s="6">
        <v>150</v>
      </c>
      <c r="L21" s="9"/>
      <c r="M21" s="10"/>
      <c r="N21" s="16"/>
    </row>
    <row r="22" spans="1:14" ht="30" customHeight="1" x14ac:dyDescent="0.15">
      <c r="A22" s="4">
        <v>19</v>
      </c>
      <c r="B22" s="4" t="s">
        <v>38</v>
      </c>
      <c r="C22" s="4" t="s">
        <v>691</v>
      </c>
      <c r="D22" s="5" t="s">
        <v>692</v>
      </c>
      <c r="E22" s="4" t="s">
        <v>707</v>
      </c>
      <c r="F22" s="4" t="s">
        <v>17</v>
      </c>
      <c r="G22" s="6" t="s">
        <v>18</v>
      </c>
      <c r="H22" s="4" t="s">
        <v>24</v>
      </c>
      <c r="I22" s="4" t="s">
        <v>708</v>
      </c>
      <c r="J22" s="15" t="s">
        <v>709</v>
      </c>
      <c r="K22" s="6">
        <v>300</v>
      </c>
      <c r="L22" s="9"/>
      <c r="M22" s="10"/>
      <c r="N22" s="16"/>
    </row>
    <row r="23" spans="1:14" ht="30" customHeight="1" x14ac:dyDescent="0.15">
      <c r="A23" s="4">
        <v>20</v>
      </c>
      <c r="B23" s="4" t="s">
        <v>38</v>
      </c>
      <c r="C23" s="4" t="s">
        <v>691</v>
      </c>
      <c r="D23" s="5" t="s">
        <v>692</v>
      </c>
      <c r="E23" s="4" t="s">
        <v>696</v>
      </c>
      <c r="F23" s="4" t="s">
        <v>17</v>
      </c>
      <c r="G23" s="6" t="s">
        <v>18</v>
      </c>
      <c r="H23" s="4" t="s">
        <v>24</v>
      </c>
      <c r="I23" s="4" t="s">
        <v>682</v>
      </c>
      <c r="J23" s="15" t="s">
        <v>839</v>
      </c>
      <c r="K23" s="6">
        <v>150</v>
      </c>
      <c r="L23" s="21"/>
      <c r="M23" s="10"/>
      <c r="N23" s="16"/>
    </row>
    <row r="24" spans="1:14" ht="30" customHeight="1" x14ac:dyDescent="0.15">
      <c r="A24" s="4">
        <v>21</v>
      </c>
      <c r="B24" s="4" t="s">
        <v>38</v>
      </c>
      <c r="C24" s="4" t="s">
        <v>763</v>
      </c>
      <c r="D24" s="5" t="s">
        <v>764</v>
      </c>
      <c r="E24" s="4" t="s">
        <v>765</v>
      </c>
      <c r="F24" s="4" t="s">
        <v>42</v>
      </c>
      <c r="G24" s="6" t="s">
        <v>43</v>
      </c>
      <c r="H24" s="4" t="s">
        <v>843</v>
      </c>
      <c r="I24" s="4" t="s">
        <v>767</v>
      </c>
      <c r="J24" s="15" t="s">
        <v>768</v>
      </c>
      <c r="K24" s="6">
        <v>1000</v>
      </c>
      <c r="L24" s="21"/>
      <c r="M24" s="10"/>
      <c r="N24" s="16"/>
    </row>
    <row r="25" spans="1:14" ht="30" customHeight="1" x14ac:dyDescent="0.15">
      <c r="A25" s="4">
        <v>22</v>
      </c>
      <c r="B25" s="4" t="s">
        <v>27</v>
      </c>
      <c r="C25" s="4" t="s">
        <v>28</v>
      </c>
      <c r="D25" s="5" t="s">
        <v>29</v>
      </c>
      <c r="E25" s="4" t="s">
        <v>30</v>
      </c>
      <c r="F25" s="4" t="s">
        <v>17</v>
      </c>
      <c r="G25" s="6" t="s">
        <v>18</v>
      </c>
      <c r="H25" s="4" t="s">
        <v>19</v>
      </c>
      <c r="I25" s="4" t="s">
        <v>31</v>
      </c>
      <c r="J25" s="15" t="s">
        <v>32</v>
      </c>
      <c r="K25" s="6">
        <v>0</v>
      </c>
      <c r="L25" s="9"/>
      <c r="M25" s="10"/>
      <c r="N25" s="16"/>
    </row>
    <row r="26" spans="1:14" ht="30" customHeight="1" x14ac:dyDescent="0.15">
      <c r="A26" s="4">
        <v>23</v>
      </c>
      <c r="B26" s="4" t="s">
        <v>27</v>
      </c>
      <c r="C26" s="4" t="s">
        <v>63</v>
      </c>
      <c r="D26" s="5" t="s">
        <v>64</v>
      </c>
      <c r="E26" s="4" t="s">
        <v>65</v>
      </c>
      <c r="F26" s="4" t="s">
        <v>42</v>
      </c>
      <c r="G26" s="6" t="s">
        <v>18</v>
      </c>
      <c r="H26" s="4" t="s">
        <v>19</v>
      </c>
      <c r="I26" s="4" t="s">
        <v>66</v>
      </c>
      <c r="J26" s="15" t="s">
        <v>67</v>
      </c>
      <c r="K26" s="6">
        <v>0</v>
      </c>
      <c r="L26" s="9"/>
      <c r="M26" s="10"/>
      <c r="N26" s="16"/>
    </row>
    <row r="27" spans="1:14" ht="30" customHeight="1" x14ac:dyDescent="0.15">
      <c r="A27" s="4">
        <v>24</v>
      </c>
      <c r="B27" s="4" t="s">
        <v>27</v>
      </c>
      <c r="C27" s="4" t="s">
        <v>63</v>
      </c>
      <c r="D27" s="5" t="s">
        <v>68</v>
      </c>
      <c r="E27" s="4" t="s">
        <v>69</v>
      </c>
      <c r="F27" s="4" t="s">
        <v>17</v>
      </c>
      <c r="G27" s="6" t="s">
        <v>18</v>
      </c>
      <c r="H27" s="4" t="s">
        <v>24</v>
      </c>
      <c r="I27" s="4" t="s">
        <v>70</v>
      </c>
      <c r="J27" s="15" t="s">
        <v>71</v>
      </c>
      <c r="K27" s="6">
        <v>0</v>
      </c>
      <c r="L27" s="9"/>
      <c r="M27" s="10"/>
      <c r="N27" s="16"/>
    </row>
    <row r="28" spans="1:14" ht="30" customHeight="1" x14ac:dyDescent="0.15">
      <c r="A28" s="4">
        <v>25</v>
      </c>
      <c r="B28" s="4" t="s">
        <v>27</v>
      </c>
      <c r="C28" s="4" t="s">
        <v>63</v>
      </c>
      <c r="D28" s="5" t="s">
        <v>68</v>
      </c>
      <c r="E28" s="4" t="s">
        <v>69</v>
      </c>
      <c r="F28" s="4" t="s">
        <v>17</v>
      </c>
      <c r="G28" s="6" t="s">
        <v>18</v>
      </c>
      <c r="H28" s="4" t="s">
        <v>24</v>
      </c>
      <c r="I28" s="4" t="s">
        <v>72</v>
      </c>
      <c r="J28" s="15" t="s">
        <v>781</v>
      </c>
      <c r="K28" s="6">
        <v>150</v>
      </c>
      <c r="L28" s="9"/>
      <c r="M28" s="10"/>
      <c r="N28" s="16"/>
    </row>
    <row r="29" spans="1:14" ht="30" customHeight="1" x14ac:dyDescent="0.15">
      <c r="A29" s="4">
        <v>26</v>
      </c>
      <c r="B29" s="4" t="s">
        <v>27</v>
      </c>
      <c r="C29" s="4" t="s">
        <v>63</v>
      </c>
      <c r="D29" s="5" t="s">
        <v>68</v>
      </c>
      <c r="E29" s="4" t="s">
        <v>69</v>
      </c>
      <c r="F29" s="4" t="s">
        <v>17</v>
      </c>
      <c r="G29" s="6" t="s">
        <v>18</v>
      </c>
      <c r="H29" s="4" t="s">
        <v>19</v>
      </c>
      <c r="I29" s="4" t="s">
        <v>74</v>
      </c>
      <c r="J29" s="15" t="s">
        <v>75</v>
      </c>
      <c r="K29" s="6">
        <v>600</v>
      </c>
      <c r="L29" s="9"/>
      <c r="M29" s="10"/>
      <c r="N29" s="16"/>
    </row>
    <row r="30" spans="1:14" ht="30" customHeight="1" x14ac:dyDescent="0.15">
      <c r="A30" s="4">
        <v>27</v>
      </c>
      <c r="B30" s="4" t="s">
        <v>27</v>
      </c>
      <c r="C30" s="4" t="s">
        <v>63</v>
      </c>
      <c r="D30" s="5" t="s">
        <v>64</v>
      </c>
      <c r="E30" s="4" t="s">
        <v>69</v>
      </c>
      <c r="F30" s="4" t="s">
        <v>17</v>
      </c>
      <c r="G30" s="6" t="s">
        <v>18</v>
      </c>
      <c r="H30" s="4" t="s">
        <v>19</v>
      </c>
      <c r="I30" s="4" t="s">
        <v>76</v>
      </c>
      <c r="J30" s="15" t="s">
        <v>77</v>
      </c>
      <c r="K30" s="6">
        <v>600</v>
      </c>
      <c r="L30" s="9"/>
      <c r="M30" s="10"/>
      <c r="N30" s="16"/>
    </row>
    <row r="31" spans="1:14" ht="30" customHeight="1" x14ac:dyDescent="0.15">
      <c r="A31" s="4">
        <v>28</v>
      </c>
      <c r="B31" s="4" t="s">
        <v>27</v>
      </c>
      <c r="C31" s="4" t="s">
        <v>63</v>
      </c>
      <c r="D31" s="5" t="s">
        <v>64</v>
      </c>
      <c r="E31" s="4" t="s">
        <v>69</v>
      </c>
      <c r="F31" s="4" t="s">
        <v>17</v>
      </c>
      <c r="G31" s="6" t="s">
        <v>18</v>
      </c>
      <c r="H31" s="4" t="s">
        <v>19</v>
      </c>
      <c r="I31" s="4" t="s">
        <v>78</v>
      </c>
      <c r="J31" s="15" t="s">
        <v>79</v>
      </c>
      <c r="K31" s="6">
        <v>600</v>
      </c>
      <c r="L31" s="4"/>
      <c r="M31" s="10"/>
      <c r="N31" s="16"/>
    </row>
    <row r="32" spans="1:14" ht="30" customHeight="1" x14ac:dyDescent="0.15">
      <c r="A32" s="4">
        <v>29</v>
      </c>
      <c r="B32" s="4" t="s">
        <v>27</v>
      </c>
      <c r="C32" s="4" t="s">
        <v>63</v>
      </c>
      <c r="D32" s="5" t="s">
        <v>64</v>
      </c>
      <c r="E32" s="4" t="s">
        <v>69</v>
      </c>
      <c r="F32" s="4" t="s">
        <v>17</v>
      </c>
      <c r="G32" s="6" t="s">
        <v>18</v>
      </c>
      <c r="H32" s="4" t="s">
        <v>19</v>
      </c>
      <c r="I32" s="4" t="s">
        <v>80</v>
      </c>
      <c r="J32" s="15" t="s">
        <v>81</v>
      </c>
      <c r="K32" s="6">
        <v>600</v>
      </c>
      <c r="L32" s="4"/>
      <c r="M32" s="10"/>
      <c r="N32" s="16"/>
    </row>
    <row r="33" spans="1:14" ht="30" customHeight="1" x14ac:dyDescent="0.15">
      <c r="A33" s="4">
        <v>30</v>
      </c>
      <c r="B33" s="4" t="s">
        <v>27</v>
      </c>
      <c r="C33" s="4" t="s">
        <v>63</v>
      </c>
      <c r="D33" s="5" t="s">
        <v>64</v>
      </c>
      <c r="E33" s="4" t="s">
        <v>82</v>
      </c>
      <c r="F33" s="4" t="s">
        <v>17</v>
      </c>
      <c r="G33" s="6" t="s">
        <v>18</v>
      </c>
      <c r="H33" s="4" t="s">
        <v>24</v>
      </c>
      <c r="I33" s="4" t="s">
        <v>83</v>
      </c>
      <c r="J33" s="15" t="s">
        <v>782</v>
      </c>
      <c r="K33" s="6">
        <v>0</v>
      </c>
      <c r="L33" s="9"/>
      <c r="M33" s="10"/>
      <c r="N33" s="16"/>
    </row>
    <row r="34" spans="1:14" ht="30" customHeight="1" x14ac:dyDescent="0.15">
      <c r="A34" s="4">
        <v>31</v>
      </c>
      <c r="B34" s="4" t="s">
        <v>27</v>
      </c>
      <c r="C34" s="4" t="s">
        <v>279</v>
      </c>
      <c r="D34" s="5" t="s">
        <v>15</v>
      </c>
      <c r="E34" s="4" t="s">
        <v>280</v>
      </c>
      <c r="F34" s="4" t="s">
        <v>17</v>
      </c>
      <c r="G34" s="6" t="s">
        <v>18</v>
      </c>
      <c r="H34" s="4" t="s">
        <v>19</v>
      </c>
      <c r="I34" s="4" t="s">
        <v>281</v>
      </c>
      <c r="J34" s="15" t="s">
        <v>282</v>
      </c>
      <c r="K34" s="6">
        <v>600</v>
      </c>
      <c r="L34" s="4"/>
      <c r="M34" s="10"/>
      <c r="N34" s="16"/>
    </row>
    <row r="35" spans="1:14" ht="30" customHeight="1" x14ac:dyDescent="0.15">
      <c r="A35" s="4">
        <v>32</v>
      </c>
      <c r="B35" s="4" t="s">
        <v>27</v>
      </c>
      <c r="C35" s="4" t="s">
        <v>279</v>
      </c>
      <c r="D35" s="5" t="s">
        <v>15</v>
      </c>
      <c r="E35" s="4" t="s">
        <v>797</v>
      </c>
      <c r="F35" s="4" t="s">
        <v>17</v>
      </c>
      <c r="G35" s="6" t="s">
        <v>18</v>
      </c>
      <c r="H35" s="4" t="s">
        <v>19</v>
      </c>
      <c r="I35" s="4" t="s">
        <v>283</v>
      </c>
      <c r="J35" s="15" t="s">
        <v>284</v>
      </c>
      <c r="K35" s="6">
        <v>600</v>
      </c>
      <c r="L35" s="4"/>
      <c r="M35" s="10"/>
      <c r="N35" s="16"/>
    </row>
    <row r="36" spans="1:14" ht="30" customHeight="1" x14ac:dyDescent="0.15">
      <c r="A36" s="4">
        <v>33</v>
      </c>
      <c r="B36" s="4" t="s">
        <v>27</v>
      </c>
      <c r="C36" s="4" t="s">
        <v>279</v>
      </c>
      <c r="D36" s="5" t="s">
        <v>15</v>
      </c>
      <c r="E36" s="4" t="s">
        <v>280</v>
      </c>
      <c r="F36" s="4" t="s">
        <v>17</v>
      </c>
      <c r="G36" s="6" t="s">
        <v>18</v>
      </c>
      <c r="H36" s="4" t="s">
        <v>19</v>
      </c>
      <c r="I36" s="4" t="s">
        <v>285</v>
      </c>
      <c r="J36" s="15" t="s">
        <v>286</v>
      </c>
      <c r="K36" s="6">
        <v>0</v>
      </c>
      <c r="L36" s="9"/>
      <c r="M36" s="10"/>
      <c r="N36" s="16"/>
    </row>
    <row r="37" spans="1:14" ht="30" customHeight="1" x14ac:dyDescent="0.15">
      <c r="A37" s="4">
        <v>34</v>
      </c>
      <c r="B37" s="4" t="s">
        <v>27</v>
      </c>
      <c r="C37" s="4" t="s">
        <v>279</v>
      </c>
      <c r="D37" s="5" t="s">
        <v>15</v>
      </c>
      <c r="E37" s="4" t="s">
        <v>280</v>
      </c>
      <c r="F37" s="4" t="s">
        <v>17</v>
      </c>
      <c r="G37" s="6" t="s">
        <v>18</v>
      </c>
      <c r="H37" s="4" t="s">
        <v>19</v>
      </c>
      <c r="I37" s="4" t="s">
        <v>287</v>
      </c>
      <c r="J37" s="15" t="s">
        <v>288</v>
      </c>
      <c r="K37" s="6">
        <v>600</v>
      </c>
      <c r="L37" s="4"/>
      <c r="M37" s="10"/>
      <c r="N37" s="16"/>
    </row>
    <row r="38" spans="1:14" ht="30" customHeight="1" x14ac:dyDescent="0.15">
      <c r="A38" s="4">
        <v>35</v>
      </c>
      <c r="B38" s="4" t="s">
        <v>27</v>
      </c>
      <c r="C38" s="4" t="s">
        <v>279</v>
      </c>
      <c r="D38" s="5" t="s">
        <v>15</v>
      </c>
      <c r="E38" s="4" t="s">
        <v>280</v>
      </c>
      <c r="F38" s="4" t="s">
        <v>17</v>
      </c>
      <c r="G38" s="6" t="s">
        <v>18</v>
      </c>
      <c r="H38" s="4" t="s">
        <v>19</v>
      </c>
      <c r="I38" s="4" t="s">
        <v>289</v>
      </c>
      <c r="J38" s="15" t="s">
        <v>290</v>
      </c>
      <c r="K38" s="6">
        <v>0</v>
      </c>
      <c r="L38" s="9"/>
      <c r="M38" s="10"/>
      <c r="N38" s="16"/>
    </row>
    <row r="39" spans="1:14" ht="30" customHeight="1" x14ac:dyDescent="0.15">
      <c r="A39" s="4">
        <v>36</v>
      </c>
      <c r="B39" s="4" t="s">
        <v>27</v>
      </c>
      <c r="C39" s="4" t="s">
        <v>279</v>
      </c>
      <c r="D39" s="5" t="s">
        <v>15</v>
      </c>
      <c r="E39" s="4" t="s">
        <v>280</v>
      </c>
      <c r="F39" s="4" t="s">
        <v>17</v>
      </c>
      <c r="G39" s="6" t="s">
        <v>18</v>
      </c>
      <c r="H39" s="4" t="s">
        <v>19</v>
      </c>
      <c r="I39" s="4" t="s">
        <v>291</v>
      </c>
      <c r="J39" s="15" t="s">
        <v>292</v>
      </c>
      <c r="K39" s="6">
        <v>600</v>
      </c>
      <c r="L39" s="15"/>
      <c r="M39" s="10"/>
      <c r="N39" s="16"/>
    </row>
    <row r="40" spans="1:14" ht="30" customHeight="1" x14ac:dyDescent="0.15">
      <c r="A40" s="4">
        <v>37</v>
      </c>
      <c r="B40" s="4" t="s">
        <v>27</v>
      </c>
      <c r="C40" s="4" t="s">
        <v>279</v>
      </c>
      <c r="D40" s="5" t="s">
        <v>15</v>
      </c>
      <c r="E40" s="4" t="s">
        <v>280</v>
      </c>
      <c r="F40" s="4" t="s">
        <v>17</v>
      </c>
      <c r="G40" s="6" t="s">
        <v>18</v>
      </c>
      <c r="H40" s="4" t="s">
        <v>19</v>
      </c>
      <c r="I40" s="4" t="s">
        <v>293</v>
      </c>
      <c r="J40" s="15" t="s">
        <v>32</v>
      </c>
      <c r="K40" s="6">
        <v>0</v>
      </c>
      <c r="L40" s="9"/>
      <c r="M40" s="10"/>
      <c r="N40" s="16"/>
    </row>
    <row r="41" spans="1:14" ht="30" customHeight="1" x14ac:dyDescent="0.15">
      <c r="A41" s="4">
        <v>38</v>
      </c>
      <c r="B41" s="4" t="s">
        <v>27</v>
      </c>
      <c r="C41" s="4" t="s">
        <v>279</v>
      </c>
      <c r="D41" s="5" t="s">
        <v>15</v>
      </c>
      <c r="E41" s="4" t="s">
        <v>294</v>
      </c>
      <c r="F41" s="4" t="s">
        <v>17</v>
      </c>
      <c r="G41" s="6" t="s">
        <v>18</v>
      </c>
      <c r="H41" s="4" t="s">
        <v>19</v>
      </c>
      <c r="I41" s="4" t="s">
        <v>295</v>
      </c>
      <c r="J41" s="15" t="s">
        <v>290</v>
      </c>
      <c r="K41" s="6">
        <v>600</v>
      </c>
      <c r="L41" s="4"/>
      <c r="M41" s="10"/>
      <c r="N41" s="16"/>
    </row>
    <row r="42" spans="1:14" ht="30" customHeight="1" x14ac:dyDescent="0.15">
      <c r="A42" s="4">
        <v>39</v>
      </c>
      <c r="B42" s="4" t="s">
        <v>27</v>
      </c>
      <c r="C42" s="4" t="s">
        <v>279</v>
      </c>
      <c r="D42" s="5" t="s">
        <v>15</v>
      </c>
      <c r="E42" s="4" t="s">
        <v>296</v>
      </c>
      <c r="F42" s="4" t="s">
        <v>17</v>
      </c>
      <c r="G42" s="6" t="s">
        <v>18</v>
      </c>
      <c r="H42" s="4" t="s">
        <v>19</v>
      </c>
      <c r="I42" s="4" t="s">
        <v>297</v>
      </c>
      <c r="J42" s="15" t="s">
        <v>298</v>
      </c>
      <c r="K42" s="6">
        <v>600</v>
      </c>
      <c r="L42" s="4"/>
      <c r="M42" s="10"/>
      <c r="N42" s="16"/>
    </row>
    <row r="43" spans="1:14" ht="30" customHeight="1" x14ac:dyDescent="0.15">
      <c r="A43" s="4">
        <v>40</v>
      </c>
      <c r="B43" s="4" t="s">
        <v>27</v>
      </c>
      <c r="C43" s="4" t="s">
        <v>279</v>
      </c>
      <c r="D43" s="5" t="s">
        <v>15</v>
      </c>
      <c r="E43" s="4" t="s">
        <v>299</v>
      </c>
      <c r="F43" s="4" t="s">
        <v>17</v>
      </c>
      <c r="G43" s="6" t="s">
        <v>18</v>
      </c>
      <c r="H43" s="4" t="s">
        <v>19</v>
      </c>
      <c r="I43" s="4" t="s">
        <v>300</v>
      </c>
      <c r="J43" s="15" t="s">
        <v>301</v>
      </c>
      <c r="K43" s="6">
        <v>600</v>
      </c>
      <c r="L43" s="4"/>
      <c r="M43" s="10"/>
      <c r="N43" s="16"/>
    </row>
    <row r="44" spans="1:14" ht="30" customHeight="1" x14ac:dyDescent="0.15">
      <c r="A44" s="4">
        <v>41</v>
      </c>
      <c r="B44" s="4" t="s">
        <v>27</v>
      </c>
      <c r="C44" s="4" t="s">
        <v>279</v>
      </c>
      <c r="D44" s="5" t="s">
        <v>15</v>
      </c>
      <c r="E44" s="4" t="s">
        <v>299</v>
      </c>
      <c r="F44" s="4" t="s">
        <v>17</v>
      </c>
      <c r="G44" s="6" t="s">
        <v>18</v>
      </c>
      <c r="H44" s="4" t="s">
        <v>19</v>
      </c>
      <c r="I44" s="4" t="s">
        <v>302</v>
      </c>
      <c r="J44" s="15" t="s">
        <v>75</v>
      </c>
      <c r="K44" s="6">
        <v>600</v>
      </c>
      <c r="L44" s="4"/>
      <c r="M44" s="10"/>
      <c r="N44" s="16"/>
    </row>
    <row r="45" spans="1:14" ht="30" customHeight="1" x14ac:dyDescent="0.15">
      <c r="A45" s="4">
        <v>42</v>
      </c>
      <c r="B45" s="4" t="s">
        <v>27</v>
      </c>
      <c r="C45" s="4" t="s">
        <v>279</v>
      </c>
      <c r="D45" s="5" t="s">
        <v>15</v>
      </c>
      <c r="E45" s="4" t="s">
        <v>798</v>
      </c>
      <c r="F45" s="4" t="s">
        <v>17</v>
      </c>
      <c r="G45" s="6" t="s">
        <v>18</v>
      </c>
      <c r="H45" s="4" t="s">
        <v>19</v>
      </c>
      <c r="I45" s="4" t="s">
        <v>303</v>
      </c>
      <c r="J45" s="15" t="s">
        <v>32</v>
      </c>
      <c r="K45" s="6">
        <v>0</v>
      </c>
      <c r="L45" s="9"/>
      <c r="M45" s="10"/>
      <c r="N45" s="16"/>
    </row>
    <row r="46" spans="1:14" ht="30" customHeight="1" x14ac:dyDescent="0.15">
      <c r="A46" s="4">
        <v>43</v>
      </c>
      <c r="B46" s="4" t="s">
        <v>27</v>
      </c>
      <c r="C46" s="4" t="s">
        <v>279</v>
      </c>
      <c r="D46" s="5" t="s">
        <v>15</v>
      </c>
      <c r="E46" s="4" t="s">
        <v>280</v>
      </c>
      <c r="F46" s="4" t="s">
        <v>17</v>
      </c>
      <c r="G46" s="6" t="s">
        <v>18</v>
      </c>
      <c r="H46" s="4" t="s">
        <v>19</v>
      </c>
      <c r="I46" s="4" t="s">
        <v>304</v>
      </c>
      <c r="J46" s="15" t="s">
        <v>305</v>
      </c>
      <c r="K46" s="6">
        <v>600</v>
      </c>
      <c r="L46" s="4"/>
      <c r="M46" s="10"/>
      <c r="N46" s="16"/>
    </row>
    <row r="47" spans="1:14" ht="30" customHeight="1" x14ac:dyDescent="0.15">
      <c r="A47" s="4">
        <v>44</v>
      </c>
      <c r="B47" s="4" t="s">
        <v>27</v>
      </c>
      <c r="C47" s="4" t="s">
        <v>279</v>
      </c>
      <c r="D47" s="5" t="s">
        <v>15</v>
      </c>
      <c r="E47" s="4" t="s">
        <v>799</v>
      </c>
      <c r="F47" s="4" t="s">
        <v>17</v>
      </c>
      <c r="G47" s="6" t="s">
        <v>18</v>
      </c>
      <c r="H47" s="4" t="s">
        <v>19</v>
      </c>
      <c r="I47" s="4" t="s">
        <v>306</v>
      </c>
      <c r="J47" s="15" t="s">
        <v>286</v>
      </c>
      <c r="K47" s="6">
        <v>600</v>
      </c>
      <c r="L47" s="15"/>
      <c r="M47" s="10"/>
      <c r="N47" s="16"/>
    </row>
    <row r="48" spans="1:14" ht="30" customHeight="1" x14ac:dyDescent="0.15">
      <c r="A48" s="4">
        <v>45</v>
      </c>
      <c r="B48" s="4" t="s">
        <v>27</v>
      </c>
      <c r="C48" s="4" t="s">
        <v>279</v>
      </c>
      <c r="D48" s="5" t="s">
        <v>15</v>
      </c>
      <c r="E48" s="4" t="s">
        <v>280</v>
      </c>
      <c r="F48" s="4" t="s">
        <v>17</v>
      </c>
      <c r="G48" s="6" t="s">
        <v>18</v>
      </c>
      <c r="H48" s="4" t="s">
        <v>19</v>
      </c>
      <c r="I48" s="4" t="s">
        <v>307</v>
      </c>
      <c r="J48" s="15" t="s">
        <v>89</v>
      </c>
      <c r="K48" s="6">
        <v>600</v>
      </c>
      <c r="L48" s="15"/>
      <c r="M48" s="10"/>
      <c r="N48" s="16"/>
    </row>
    <row r="49" spans="1:14" ht="30" customHeight="1" x14ac:dyDescent="0.15">
      <c r="A49" s="4">
        <v>46</v>
      </c>
      <c r="B49" s="4" t="s">
        <v>27</v>
      </c>
      <c r="C49" s="4" t="s">
        <v>279</v>
      </c>
      <c r="D49" s="5" t="s">
        <v>15</v>
      </c>
      <c r="E49" s="4" t="s">
        <v>797</v>
      </c>
      <c r="F49" s="4" t="s">
        <v>17</v>
      </c>
      <c r="G49" s="6" t="s">
        <v>18</v>
      </c>
      <c r="H49" s="4" t="s">
        <v>24</v>
      </c>
      <c r="I49" s="4" t="s">
        <v>308</v>
      </c>
      <c r="J49" s="15" t="s">
        <v>309</v>
      </c>
      <c r="K49" s="6">
        <v>300</v>
      </c>
      <c r="L49" s="4"/>
      <c r="M49" s="10"/>
      <c r="N49" s="16"/>
    </row>
    <row r="50" spans="1:14" ht="30" customHeight="1" x14ac:dyDescent="0.15">
      <c r="A50" s="4">
        <v>47</v>
      </c>
      <c r="B50" s="4" t="s">
        <v>27</v>
      </c>
      <c r="C50" s="4" t="s">
        <v>279</v>
      </c>
      <c r="D50" s="5" t="s">
        <v>15</v>
      </c>
      <c r="E50" s="4" t="s">
        <v>280</v>
      </c>
      <c r="F50" s="4" t="s">
        <v>17</v>
      </c>
      <c r="G50" s="6" t="s">
        <v>310</v>
      </c>
      <c r="H50" s="4" t="s">
        <v>24</v>
      </c>
      <c r="I50" s="4" t="s">
        <v>311</v>
      </c>
      <c r="J50" s="15" t="s">
        <v>312</v>
      </c>
      <c r="K50" s="6">
        <v>300</v>
      </c>
      <c r="L50" s="4"/>
      <c r="M50" s="10"/>
      <c r="N50" s="16"/>
    </row>
    <row r="51" spans="1:14" ht="30" customHeight="1" x14ac:dyDescent="0.15">
      <c r="A51" s="4">
        <v>48</v>
      </c>
      <c r="B51" s="4" t="s">
        <v>27</v>
      </c>
      <c r="C51" s="4" t="s">
        <v>279</v>
      </c>
      <c r="D51" s="5" t="s">
        <v>15</v>
      </c>
      <c r="E51" s="4" t="s">
        <v>280</v>
      </c>
      <c r="F51" s="4" t="s">
        <v>17</v>
      </c>
      <c r="G51" s="6" t="s">
        <v>18</v>
      </c>
      <c r="H51" s="4" t="s">
        <v>24</v>
      </c>
      <c r="I51" s="4" t="s">
        <v>313</v>
      </c>
      <c r="J51" s="15" t="s">
        <v>314</v>
      </c>
      <c r="K51" s="6">
        <v>300</v>
      </c>
      <c r="L51" s="4"/>
      <c r="M51" s="10"/>
      <c r="N51" s="16"/>
    </row>
    <row r="52" spans="1:14" ht="30" customHeight="1" x14ac:dyDescent="0.15">
      <c r="A52" s="4">
        <v>49</v>
      </c>
      <c r="B52" s="4" t="s">
        <v>27</v>
      </c>
      <c r="C52" s="4" t="s">
        <v>279</v>
      </c>
      <c r="D52" s="5" t="s">
        <v>15</v>
      </c>
      <c r="E52" s="4" t="s">
        <v>294</v>
      </c>
      <c r="F52" s="4" t="s">
        <v>17</v>
      </c>
      <c r="G52" s="6" t="s">
        <v>18</v>
      </c>
      <c r="H52" s="4" t="s">
        <v>24</v>
      </c>
      <c r="I52" s="4" t="s">
        <v>315</v>
      </c>
      <c r="J52" s="15" t="s">
        <v>290</v>
      </c>
      <c r="K52" s="6">
        <v>0</v>
      </c>
      <c r="L52" s="9"/>
      <c r="M52" s="10"/>
      <c r="N52" s="16"/>
    </row>
    <row r="53" spans="1:14" ht="30" customHeight="1" x14ac:dyDescent="0.15">
      <c r="A53" s="4">
        <v>50</v>
      </c>
      <c r="B53" s="4" t="s">
        <v>27</v>
      </c>
      <c r="C53" s="4" t="s">
        <v>279</v>
      </c>
      <c r="D53" s="5" t="s">
        <v>15</v>
      </c>
      <c r="E53" s="4" t="s">
        <v>296</v>
      </c>
      <c r="F53" s="4" t="s">
        <v>17</v>
      </c>
      <c r="G53" s="6" t="s">
        <v>18</v>
      </c>
      <c r="H53" s="4" t="s">
        <v>24</v>
      </c>
      <c r="I53" s="4" t="s">
        <v>316</v>
      </c>
      <c r="J53" s="15" t="s">
        <v>317</v>
      </c>
      <c r="K53" s="6">
        <v>300</v>
      </c>
      <c r="L53" s="4"/>
      <c r="M53" s="10"/>
      <c r="N53" s="16"/>
    </row>
    <row r="54" spans="1:14" ht="30" customHeight="1" x14ac:dyDescent="0.15">
      <c r="A54" s="4">
        <v>51</v>
      </c>
      <c r="B54" s="4" t="s">
        <v>27</v>
      </c>
      <c r="C54" s="4" t="s">
        <v>279</v>
      </c>
      <c r="D54" s="5" t="s">
        <v>15</v>
      </c>
      <c r="E54" s="4" t="s">
        <v>299</v>
      </c>
      <c r="F54" s="4" t="s">
        <v>17</v>
      </c>
      <c r="G54" s="6" t="s">
        <v>18</v>
      </c>
      <c r="H54" s="4" t="s">
        <v>24</v>
      </c>
      <c r="I54" s="4" t="s">
        <v>318</v>
      </c>
      <c r="J54" s="15" t="s">
        <v>319</v>
      </c>
      <c r="K54" s="6">
        <v>300</v>
      </c>
      <c r="L54" s="15"/>
      <c r="M54" s="10"/>
      <c r="N54" s="16"/>
    </row>
    <row r="55" spans="1:14" ht="30" customHeight="1" x14ac:dyDescent="0.15">
      <c r="A55" s="4">
        <v>52</v>
      </c>
      <c r="B55" s="4" t="s">
        <v>27</v>
      </c>
      <c r="C55" s="4" t="s">
        <v>279</v>
      </c>
      <c r="D55" s="5" t="s">
        <v>15</v>
      </c>
      <c r="E55" s="4" t="s">
        <v>280</v>
      </c>
      <c r="F55" s="4" t="s">
        <v>17</v>
      </c>
      <c r="G55" s="6" t="s">
        <v>18</v>
      </c>
      <c r="H55" s="4" t="s">
        <v>24</v>
      </c>
      <c r="I55" s="4" t="s">
        <v>320</v>
      </c>
      <c r="J55" s="15" t="s">
        <v>321</v>
      </c>
      <c r="K55" s="6">
        <v>300</v>
      </c>
      <c r="L55" s="15"/>
      <c r="M55" s="10"/>
      <c r="N55" s="16"/>
    </row>
    <row r="56" spans="1:14" ht="30" customHeight="1" x14ac:dyDescent="0.15">
      <c r="A56" s="4">
        <v>53</v>
      </c>
      <c r="B56" s="4" t="s">
        <v>27</v>
      </c>
      <c r="C56" s="4" t="s">
        <v>279</v>
      </c>
      <c r="D56" s="5" t="s">
        <v>15</v>
      </c>
      <c r="E56" s="4" t="s">
        <v>280</v>
      </c>
      <c r="F56" s="4" t="s">
        <v>17</v>
      </c>
      <c r="G56" s="6" t="s">
        <v>18</v>
      </c>
      <c r="H56" s="4" t="s">
        <v>24</v>
      </c>
      <c r="I56" s="4" t="s">
        <v>322</v>
      </c>
      <c r="J56" s="15" t="s">
        <v>323</v>
      </c>
      <c r="K56" s="6">
        <v>0</v>
      </c>
      <c r="L56" s="9"/>
      <c r="M56" s="10"/>
      <c r="N56" s="16"/>
    </row>
    <row r="57" spans="1:14" ht="30" customHeight="1" x14ac:dyDescent="0.15">
      <c r="A57" s="4">
        <v>54</v>
      </c>
      <c r="B57" s="4" t="s">
        <v>27</v>
      </c>
      <c r="C57" s="4" t="s">
        <v>279</v>
      </c>
      <c r="D57" s="5" t="s">
        <v>15</v>
      </c>
      <c r="E57" s="4" t="s">
        <v>324</v>
      </c>
      <c r="F57" s="4" t="s">
        <v>17</v>
      </c>
      <c r="G57" s="6" t="s">
        <v>18</v>
      </c>
      <c r="H57" s="4" t="s">
        <v>24</v>
      </c>
      <c r="I57" s="4" t="s">
        <v>325</v>
      </c>
      <c r="J57" s="15" t="s">
        <v>32</v>
      </c>
      <c r="K57" s="6">
        <v>0</v>
      </c>
      <c r="L57" s="9"/>
      <c r="M57" s="10"/>
      <c r="N57" s="16"/>
    </row>
    <row r="58" spans="1:14" ht="30" customHeight="1" x14ac:dyDescent="0.15">
      <c r="A58" s="4">
        <v>55</v>
      </c>
      <c r="B58" s="4" t="s">
        <v>27</v>
      </c>
      <c r="C58" s="4" t="s">
        <v>279</v>
      </c>
      <c r="D58" s="5" t="s">
        <v>15</v>
      </c>
      <c r="E58" s="4" t="s">
        <v>280</v>
      </c>
      <c r="F58" s="4" t="s">
        <v>17</v>
      </c>
      <c r="G58" s="6" t="s">
        <v>18</v>
      </c>
      <c r="H58" s="4" t="s">
        <v>24</v>
      </c>
      <c r="I58" s="4" t="s">
        <v>326</v>
      </c>
      <c r="J58" s="15" t="s">
        <v>32</v>
      </c>
      <c r="K58" s="6">
        <v>0</v>
      </c>
      <c r="L58" s="9"/>
      <c r="M58" s="10"/>
      <c r="N58" s="16"/>
    </row>
    <row r="59" spans="1:14" ht="30" customHeight="1" x14ac:dyDescent="0.15">
      <c r="A59" s="4">
        <v>56</v>
      </c>
      <c r="B59" s="4" t="s">
        <v>27</v>
      </c>
      <c r="C59" s="4" t="s">
        <v>279</v>
      </c>
      <c r="D59" s="5" t="s">
        <v>15</v>
      </c>
      <c r="E59" s="4" t="s">
        <v>800</v>
      </c>
      <c r="F59" s="4" t="s">
        <v>17</v>
      </c>
      <c r="G59" s="6" t="s">
        <v>18</v>
      </c>
      <c r="H59" s="4" t="s">
        <v>24</v>
      </c>
      <c r="I59" s="4" t="s">
        <v>801</v>
      </c>
      <c r="J59" s="15" t="s">
        <v>323</v>
      </c>
      <c r="K59" s="6">
        <v>0</v>
      </c>
      <c r="L59" s="9"/>
      <c r="M59" s="10"/>
      <c r="N59" s="16"/>
    </row>
    <row r="60" spans="1:14" ht="30" customHeight="1" x14ac:dyDescent="0.15">
      <c r="A60" s="4">
        <v>57</v>
      </c>
      <c r="B60" s="4" t="s">
        <v>27</v>
      </c>
      <c r="C60" s="4" t="s">
        <v>507</v>
      </c>
      <c r="D60" s="5" t="s">
        <v>15</v>
      </c>
      <c r="E60" s="4" t="s">
        <v>508</v>
      </c>
      <c r="F60" s="4" t="s">
        <v>17</v>
      </c>
      <c r="G60" s="6" t="s">
        <v>18</v>
      </c>
      <c r="H60" s="4" t="s">
        <v>19</v>
      </c>
      <c r="I60" s="4" t="s">
        <v>509</v>
      </c>
      <c r="J60" s="15" t="s">
        <v>323</v>
      </c>
      <c r="K60" s="6">
        <v>600</v>
      </c>
      <c r="L60" s="4"/>
      <c r="M60" s="10"/>
      <c r="N60" s="16"/>
    </row>
    <row r="61" spans="1:14" ht="30" customHeight="1" x14ac:dyDescent="0.15">
      <c r="A61" s="4">
        <v>58</v>
      </c>
      <c r="B61" s="4" t="s">
        <v>27</v>
      </c>
      <c r="C61" s="4" t="s">
        <v>507</v>
      </c>
      <c r="D61" s="5" t="s">
        <v>15</v>
      </c>
      <c r="E61" s="4" t="s">
        <v>508</v>
      </c>
      <c r="F61" s="4" t="s">
        <v>17</v>
      </c>
      <c r="G61" s="6" t="s">
        <v>18</v>
      </c>
      <c r="H61" s="4" t="s">
        <v>24</v>
      </c>
      <c r="I61" s="4" t="s">
        <v>510</v>
      </c>
      <c r="J61" s="15" t="s">
        <v>301</v>
      </c>
      <c r="K61" s="6">
        <v>300</v>
      </c>
      <c r="L61" s="4"/>
      <c r="M61" s="10"/>
      <c r="N61" s="16"/>
    </row>
    <row r="62" spans="1:14" ht="30" customHeight="1" x14ac:dyDescent="0.15">
      <c r="A62" s="4">
        <v>59</v>
      </c>
      <c r="B62" s="4" t="s">
        <v>27</v>
      </c>
      <c r="C62" s="4" t="s">
        <v>507</v>
      </c>
      <c r="D62" s="5" t="s">
        <v>15</v>
      </c>
      <c r="E62" s="4" t="s">
        <v>508</v>
      </c>
      <c r="F62" s="4" t="s">
        <v>17</v>
      </c>
      <c r="G62" s="6" t="s">
        <v>18</v>
      </c>
      <c r="H62" s="4" t="s">
        <v>24</v>
      </c>
      <c r="I62" s="4" t="s">
        <v>511</v>
      </c>
      <c r="J62" s="15" t="s">
        <v>323</v>
      </c>
      <c r="K62" s="6">
        <v>0</v>
      </c>
      <c r="L62" s="9"/>
      <c r="M62" s="10"/>
      <c r="N62" s="16"/>
    </row>
    <row r="63" spans="1:14" ht="30" customHeight="1" x14ac:dyDescent="0.15">
      <c r="A63" s="4">
        <v>60</v>
      </c>
      <c r="B63" s="4" t="s">
        <v>27</v>
      </c>
      <c r="C63" s="4" t="s">
        <v>512</v>
      </c>
      <c r="D63" s="5" t="s">
        <v>15</v>
      </c>
      <c r="E63" s="4" t="s">
        <v>512</v>
      </c>
      <c r="F63" s="4" t="s">
        <v>17</v>
      </c>
      <c r="G63" s="6" t="s">
        <v>18</v>
      </c>
      <c r="H63" s="4" t="s">
        <v>19</v>
      </c>
      <c r="I63" s="4" t="s">
        <v>513</v>
      </c>
      <c r="J63" s="15" t="s">
        <v>514</v>
      </c>
      <c r="K63" s="6">
        <v>600</v>
      </c>
      <c r="L63" s="9"/>
      <c r="M63" s="10"/>
      <c r="N63" s="16"/>
    </row>
    <row r="64" spans="1:14" ht="30" customHeight="1" x14ac:dyDescent="0.15">
      <c r="A64" s="4">
        <v>61</v>
      </c>
      <c r="B64" s="4" t="s">
        <v>27</v>
      </c>
      <c r="C64" s="4" t="s">
        <v>558</v>
      </c>
      <c r="D64" s="5" t="s">
        <v>829</v>
      </c>
      <c r="E64" s="4" t="s">
        <v>830</v>
      </c>
      <c r="F64" s="4" t="s">
        <v>17</v>
      </c>
      <c r="G64" s="6" t="s">
        <v>18</v>
      </c>
      <c r="H64" s="4" t="s">
        <v>24</v>
      </c>
      <c r="I64" s="4" t="s">
        <v>589</v>
      </c>
      <c r="J64" s="15" t="s">
        <v>590</v>
      </c>
      <c r="K64" s="6">
        <v>300</v>
      </c>
      <c r="L64" s="15"/>
      <c r="M64" s="10"/>
      <c r="N64" s="16"/>
    </row>
    <row r="65" spans="1:14" ht="30" customHeight="1" x14ac:dyDescent="0.15">
      <c r="A65" s="4">
        <v>62</v>
      </c>
      <c r="B65" s="4" t="s">
        <v>27</v>
      </c>
      <c r="C65" s="4" t="s">
        <v>643</v>
      </c>
      <c r="D65" s="5" t="s">
        <v>644</v>
      </c>
      <c r="E65" s="4" t="s">
        <v>645</v>
      </c>
      <c r="F65" s="4" t="s">
        <v>17</v>
      </c>
      <c r="G65" s="6" t="s">
        <v>18</v>
      </c>
      <c r="H65" s="4" t="s">
        <v>24</v>
      </c>
      <c r="I65" s="4" t="s">
        <v>646</v>
      </c>
      <c r="J65" s="15" t="s">
        <v>647</v>
      </c>
      <c r="K65" s="6">
        <v>300</v>
      </c>
      <c r="L65" s="21"/>
      <c r="M65" s="10"/>
      <c r="N65" s="16"/>
    </row>
    <row r="66" spans="1:14" ht="30" customHeight="1" x14ac:dyDescent="0.15">
      <c r="A66" s="4">
        <v>63</v>
      </c>
      <c r="B66" s="4" t="s">
        <v>27</v>
      </c>
      <c r="C66" s="4" t="s">
        <v>666</v>
      </c>
      <c r="D66" s="5" t="s">
        <v>40</v>
      </c>
      <c r="E66" s="4" t="s">
        <v>667</v>
      </c>
      <c r="F66" s="4" t="s">
        <v>17</v>
      </c>
      <c r="G66" s="6" t="s">
        <v>18</v>
      </c>
      <c r="H66" s="4" t="s">
        <v>24</v>
      </c>
      <c r="I66" s="4" t="s">
        <v>668</v>
      </c>
      <c r="J66" s="15" t="s">
        <v>833</v>
      </c>
      <c r="K66" s="6">
        <v>300</v>
      </c>
      <c r="L66" s="9"/>
      <c r="M66" s="10"/>
      <c r="N66" s="16"/>
    </row>
    <row r="67" spans="1:14" ht="30" customHeight="1" x14ac:dyDescent="0.15">
      <c r="A67" s="4">
        <v>64</v>
      </c>
      <c r="B67" s="4" t="s">
        <v>355</v>
      </c>
      <c r="C67" s="4" t="s">
        <v>356</v>
      </c>
      <c r="D67" s="5" t="s">
        <v>15</v>
      </c>
      <c r="E67" s="4" t="s">
        <v>357</v>
      </c>
      <c r="F67" s="4" t="s">
        <v>17</v>
      </c>
      <c r="G67" s="6" t="s">
        <v>18</v>
      </c>
      <c r="H67" s="4" t="s">
        <v>24</v>
      </c>
      <c r="I67" s="4" t="s">
        <v>358</v>
      </c>
      <c r="J67" s="15" t="s">
        <v>359</v>
      </c>
      <c r="K67" s="6">
        <v>300</v>
      </c>
      <c r="L67" s="9"/>
      <c r="M67" s="10"/>
      <c r="N67" s="16"/>
    </row>
    <row r="68" spans="1:14" ht="30" customHeight="1" x14ac:dyDescent="0.15">
      <c r="A68" s="4">
        <v>65</v>
      </c>
      <c r="B68" s="4" t="s">
        <v>355</v>
      </c>
      <c r="C68" s="4" t="s">
        <v>356</v>
      </c>
      <c r="D68" s="5" t="s">
        <v>15</v>
      </c>
      <c r="E68" s="4" t="s">
        <v>357</v>
      </c>
      <c r="F68" s="4" t="s">
        <v>17</v>
      </c>
      <c r="G68" s="6" t="s">
        <v>18</v>
      </c>
      <c r="H68" s="4" t="s">
        <v>24</v>
      </c>
      <c r="I68" s="4" t="s">
        <v>360</v>
      </c>
      <c r="J68" s="15" t="s">
        <v>805</v>
      </c>
      <c r="K68" s="6">
        <v>150</v>
      </c>
      <c r="L68" s="9"/>
      <c r="M68" s="10"/>
      <c r="N68" s="16"/>
    </row>
    <row r="69" spans="1:14" ht="30" customHeight="1" x14ac:dyDescent="0.15">
      <c r="A69" s="4">
        <v>66</v>
      </c>
      <c r="B69" s="4" t="s">
        <v>355</v>
      </c>
      <c r="C69" s="4" t="s">
        <v>356</v>
      </c>
      <c r="D69" s="5" t="s">
        <v>15</v>
      </c>
      <c r="E69" s="4" t="s">
        <v>357</v>
      </c>
      <c r="F69" s="4" t="s">
        <v>17</v>
      </c>
      <c r="G69" s="6" t="s">
        <v>18</v>
      </c>
      <c r="H69" s="4" t="s">
        <v>24</v>
      </c>
      <c r="I69" s="4" t="s">
        <v>362</v>
      </c>
      <c r="J69" s="15" t="s">
        <v>363</v>
      </c>
      <c r="K69" s="6">
        <v>300</v>
      </c>
      <c r="L69" s="9"/>
      <c r="M69" s="10"/>
      <c r="N69" s="16"/>
    </row>
    <row r="70" spans="1:14" ht="30" customHeight="1" x14ac:dyDescent="0.15">
      <c r="A70" s="4">
        <v>67</v>
      </c>
      <c r="B70" s="4" t="s">
        <v>355</v>
      </c>
      <c r="C70" s="4" t="s">
        <v>356</v>
      </c>
      <c r="D70" s="5" t="s">
        <v>15</v>
      </c>
      <c r="E70" s="4" t="s">
        <v>357</v>
      </c>
      <c r="F70" s="4" t="s">
        <v>17</v>
      </c>
      <c r="G70" s="6" t="s">
        <v>18</v>
      </c>
      <c r="H70" s="4" t="s">
        <v>24</v>
      </c>
      <c r="I70" s="4" t="s">
        <v>364</v>
      </c>
      <c r="J70" s="15" t="s">
        <v>806</v>
      </c>
      <c r="K70" s="6">
        <v>150</v>
      </c>
      <c r="L70" s="9"/>
      <c r="M70" s="10"/>
      <c r="N70" s="16"/>
    </row>
    <row r="71" spans="1:14" ht="30" customHeight="1" x14ac:dyDescent="0.15">
      <c r="A71" s="4">
        <v>68</v>
      </c>
      <c r="B71" s="4" t="s">
        <v>355</v>
      </c>
      <c r="C71" s="4" t="s">
        <v>529</v>
      </c>
      <c r="D71" s="5" t="s">
        <v>15</v>
      </c>
      <c r="E71" s="4" t="s">
        <v>530</v>
      </c>
      <c r="F71" s="4" t="s">
        <v>17</v>
      </c>
      <c r="G71" s="6" t="s">
        <v>18</v>
      </c>
      <c r="H71" s="4" t="s">
        <v>19</v>
      </c>
      <c r="I71" s="4" t="s">
        <v>531</v>
      </c>
      <c r="J71" s="15" t="s">
        <v>826</v>
      </c>
      <c r="K71" s="6">
        <v>600</v>
      </c>
      <c r="L71" s="9"/>
      <c r="M71" s="10"/>
      <c r="N71" s="16"/>
    </row>
    <row r="72" spans="1:14" ht="30" customHeight="1" x14ac:dyDescent="0.15">
      <c r="A72" s="4">
        <v>69</v>
      </c>
      <c r="B72" s="4" t="s">
        <v>355</v>
      </c>
      <c r="C72" s="4" t="s">
        <v>529</v>
      </c>
      <c r="D72" s="5" t="s">
        <v>15</v>
      </c>
      <c r="E72" s="4" t="s">
        <v>533</v>
      </c>
      <c r="F72" s="4" t="s">
        <v>17</v>
      </c>
      <c r="G72" s="6" t="s">
        <v>18</v>
      </c>
      <c r="H72" s="4" t="s">
        <v>24</v>
      </c>
      <c r="I72" s="4" t="s">
        <v>534</v>
      </c>
      <c r="J72" s="15" t="s">
        <v>535</v>
      </c>
      <c r="K72" s="6">
        <v>300</v>
      </c>
      <c r="L72" s="9"/>
      <c r="M72" s="10"/>
      <c r="N72" s="16"/>
    </row>
    <row r="73" spans="1:14" ht="30" customHeight="1" x14ac:dyDescent="0.15">
      <c r="A73" s="4">
        <v>70</v>
      </c>
      <c r="B73" s="4" t="s">
        <v>355</v>
      </c>
      <c r="C73" s="4" t="s">
        <v>643</v>
      </c>
      <c r="D73" s="5" t="s">
        <v>15</v>
      </c>
      <c r="E73" s="4" t="s">
        <v>648</v>
      </c>
      <c r="F73" s="4" t="s">
        <v>17</v>
      </c>
      <c r="G73" s="6" t="s">
        <v>18</v>
      </c>
      <c r="H73" s="4" t="s">
        <v>24</v>
      </c>
      <c r="I73" s="4" t="s">
        <v>649</v>
      </c>
      <c r="J73" s="15" t="s">
        <v>532</v>
      </c>
      <c r="K73" s="6">
        <v>300</v>
      </c>
      <c r="L73" s="9"/>
      <c r="M73" s="10"/>
      <c r="N73" s="16"/>
    </row>
    <row r="74" spans="1:14" ht="30" customHeight="1" x14ac:dyDescent="0.15">
      <c r="A74" s="4">
        <v>71</v>
      </c>
      <c r="B74" s="4" t="s">
        <v>355</v>
      </c>
      <c r="C74" s="4" t="s">
        <v>643</v>
      </c>
      <c r="D74" s="5" t="s">
        <v>644</v>
      </c>
      <c r="E74" s="4" t="s">
        <v>650</v>
      </c>
      <c r="F74" s="4" t="s">
        <v>17</v>
      </c>
      <c r="G74" s="6" t="s">
        <v>18</v>
      </c>
      <c r="H74" s="4" t="s">
        <v>24</v>
      </c>
      <c r="I74" s="4" t="s">
        <v>651</v>
      </c>
      <c r="J74" s="15" t="s">
        <v>652</v>
      </c>
      <c r="K74" s="6">
        <v>300</v>
      </c>
      <c r="L74" s="9"/>
      <c r="M74" s="10"/>
      <c r="N74" s="16"/>
    </row>
    <row r="75" spans="1:14" ht="30" customHeight="1" x14ac:dyDescent="0.15">
      <c r="A75" s="4">
        <v>72</v>
      </c>
      <c r="B75" s="4" t="s">
        <v>355</v>
      </c>
      <c r="C75" s="4" t="s">
        <v>643</v>
      </c>
      <c r="D75" s="5" t="s">
        <v>644</v>
      </c>
      <c r="E75" s="4" t="s">
        <v>653</v>
      </c>
      <c r="F75" s="4" t="s">
        <v>17</v>
      </c>
      <c r="G75" s="6" t="s">
        <v>18</v>
      </c>
      <c r="H75" s="4" t="s">
        <v>24</v>
      </c>
      <c r="I75" s="4" t="s">
        <v>654</v>
      </c>
      <c r="J75" s="15" t="s">
        <v>832</v>
      </c>
      <c r="K75" s="6">
        <v>150</v>
      </c>
      <c r="L75" s="9"/>
      <c r="M75" s="10"/>
      <c r="N75" s="16"/>
    </row>
    <row r="76" spans="1:14" ht="30" customHeight="1" x14ac:dyDescent="0.15">
      <c r="A76" s="4">
        <v>73</v>
      </c>
      <c r="B76" s="4" t="s">
        <v>355</v>
      </c>
      <c r="C76" s="4" t="s">
        <v>656</v>
      </c>
      <c r="D76" s="5" t="s">
        <v>15</v>
      </c>
      <c r="E76" s="4" t="s">
        <v>657</v>
      </c>
      <c r="F76" s="4" t="s">
        <v>17</v>
      </c>
      <c r="G76" s="6" t="s">
        <v>18</v>
      </c>
      <c r="H76" s="4" t="s">
        <v>19</v>
      </c>
      <c r="I76" s="4" t="s">
        <v>658</v>
      </c>
      <c r="J76" s="15" t="s">
        <v>659</v>
      </c>
      <c r="K76" s="6">
        <v>600</v>
      </c>
      <c r="L76" s="9"/>
      <c r="M76" s="10"/>
      <c r="N76" s="16"/>
    </row>
    <row r="77" spans="1:14" ht="30" customHeight="1" x14ac:dyDescent="0.15">
      <c r="A77" s="4">
        <v>74</v>
      </c>
      <c r="B77" s="4" t="s">
        <v>355</v>
      </c>
      <c r="C77" s="4" t="s">
        <v>763</v>
      </c>
      <c r="D77" s="5" t="s">
        <v>15</v>
      </c>
      <c r="E77" s="4" t="s">
        <v>769</v>
      </c>
      <c r="F77" s="4" t="s">
        <v>17</v>
      </c>
      <c r="G77" s="6" t="s">
        <v>18</v>
      </c>
      <c r="H77" s="4" t="s">
        <v>770</v>
      </c>
      <c r="I77" s="4" t="s">
        <v>842</v>
      </c>
      <c r="J77" s="15" t="s">
        <v>772</v>
      </c>
      <c r="K77" s="6">
        <v>300</v>
      </c>
      <c r="L77" s="9"/>
      <c r="M77" s="10"/>
      <c r="N77" s="16"/>
    </row>
    <row r="78" spans="1:14" ht="30" customHeight="1" x14ac:dyDescent="0.15">
      <c r="A78" s="4">
        <v>75</v>
      </c>
      <c r="B78" s="4" t="s">
        <v>13</v>
      </c>
      <c r="C78" s="4" t="s">
        <v>14</v>
      </c>
      <c r="D78" s="5" t="s">
        <v>15</v>
      </c>
      <c r="E78" s="4" t="s">
        <v>16</v>
      </c>
      <c r="F78" s="4" t="s">
        <v>17</v>
      </c>
      <c r="G78" s="6" t="s">
        <v>18</v>
      </c>
      <c r="H78" s="4" t="s">
        <v>19</v>
      </c>
      <c r="I78" s="4" t="s">
        <v>20</v>
      </c>
      <c r="J78" s="15" t="s">
        <v>779</v>
      </c>
      <c r="K78" s="6">
        <v>600</v>
      </c>
      <c r="L78" s="9"/>
      <c r="M78" s="10"/>
      <c r="N78" s="16"/>
    </row>
    <row r="79" spans="1:14" ht="30" customHeight="1" x14ac:dyDescent="0.15">
      <c r="A79" s="4">
        <v>76</v>
      </c>
      <c r="B79" s="4" t="s">
        <v>13</v>
      </c>
      <c r="C79" s="4" t="s">
        <v>14</v>
      </c>
      <c r="D79" s="5" t="s">
        <v>15</v>
      </c>
      <c r="E79" s="4" t="s">
        <v>23</v>
      </c>
      <c r="F79" s="4" t="s">
        <v>17</v>
      </c>
      <c r="G79" s="6" t="s">
        <v>18</v>
      </c>
      <c r="H79" s="4" t="s">
        <v>24</v>
      </c>
      <c r="I79" s="4" t="s">
        <v>25</v>
      </c>
      <c r="J79" s="15" t="s">
        <v>26</v>
      </c>
      <c r="K79" s="6">
        <v>300</v>
      </c>
      <c r="L79" s="21"/>
      <c r="M79" s="10"/>
      <c r="N79" s="16"/>
    </row>
    <row r="80" spans="1:14" ht="30" customHeight="1" x14ac:dyDescent="0.15">
      <c r="A80" s="4">
        <v>77</v>
      </c>
      <c r="B80" s="4" t="s">
        <v>13</v>
      </c>
      <c r="C80" s="4" t="s">
        <v>63</v>
      </c>
      <c r="D80" s="5" t="s">
        <v>15</v>
      </c>
      <c r="E80" s="4" t="s">
        <v>84</v>
      </c>
      <c r="F80" s="4" t="s">
        <v>17</v>
      </c>
      <c r="G80" s="6" t="s">
        <v>18</v>
      </c>
      <c r="H80" s="4" t="s">
        <v>24</v>
      </c>
      <c r="I80" s="4" t="s">
        <v>85</v>
      </c>
      <c r="J80" s="15" t="s">
        <v>86</v>
      </c>
      <c r="K80" s="6">
        <v>300</v>
      </c>
      <c r="L80" s="15"/>
      <c r="M80" s="10"/>
      <c r="N80" s="16"/>
    </row>
    <row r="81" spans="1:14" ht="30" customHeight="1" x14ac:dyDescent="0.15">
      <c r="A81" s="4">
        <v>78</v>
      </c>
      <c r="B81" s="4" t="s">
        <v>13</v>
      </c>
      <c r="C81" s="4" t="s">
        <v>63</v>
      </c>
      <c r="D81" s="5" t="s">
        <v>64</v>
      </c>
      <c r="E81" s="4" t="s">
        <v>82</v>
      </c>
      <c r="F81" s="4" t="s">
        <v>17</v>
      </c>
      <c r="G81" s="6" t="s">
        <v>18</v>
      </c>
      <c r="H81" s="4" t="s">
        <v>24</v>
      </c>
      <c r="I81" s="4" t="s">
        <v>87</v>
      </c>
      <c r="J81" s="15" t="s">
        <v>71</v>
      </c>
      <c r="K81" s="6">
        <v>300</v>
      </c>
      <c r="L81" s="15"/>
      <c r="M81" s="10"/>
      <c r="N81" s="16"/>
    </row>
    <row r="82" spans="1:14" ht="30" customHeight="1" x14ac:dyDescent="0.15">
      <c r="A82" s="4">
        <v>79</v>
      </c>
      <c r="B82" s="4" t="s">
        <v>13</v>
      </c>
      <c r="C82" s="4" t="s">
        <v>63</v>
      </c>
      <c r="D82" s="5" t="s">
        <v>64</v>
      </c>
      <c r="E82" s="4" t="s">
        <v>82</v>
      </c>
      <c r="F82" s="4" t="s">
        <v>42</v>
      </c>
      <c r="G82" s="6" t="s">
        <v>18</v>
      </c>
      <c r="H82" s="4" t="s">
        <v>24</v>
      </c>
      <c r="I82" s="4" t="s">
        <v>88</v>
      </c>
      <c r="J82" s="15" t="s">
        <v>89</v>
      </c>
      <c r="K82" s="6">
        <v>300</v>
      </c>
      <c r="L82" s="4"/>
      <c r="M82" s="10"/>
      <c r="N82" s="16"/>
    </row>
    <row r="83" spans="1:14" ht="30" customHeight="1" x14ac:dyDescent="0.15">
      <c r="A83" s="4">
        <v>80</v>
      </c>
      <c r="B83" s="4" t="s">
        <v>13</v>
      </c>
      <c r="C83" s="4" t="s">
        <v>63</v>
      </c>
      <c r="D83" s="5" t="s">
        <v>90</v>
      </c>
      <c r="E83" s="4" t="s">
        <v>69</v>
      </c>
      <c r="F83" s="4" t="s">
        <v>42</v>
      </c>
      <c r="G83" s="6" t="s">
        <v>18</v>
      </c>
      <c r="H83" s="4" t="s">
        <v>19</v>
      </c>
      <c r="I83" s="4" t="s">
        <v>91</v>
      </c>
      <c r="J83" s="15" t="s">
        <v>92</v>
      </c>
      <c r="K83" s="6">
        <v>600</v>
      </c>
      <c r="L83" s="9"/>
      <c r="M83" s="10"/>
      <c r="N83" s="16"/>
    </row>
    <row r="84" spans="1:14" ht="30" customHeight="1" x14ac:dyDescent="0.15">
      <c r="A84" s="4">
        <v>81</v>
      </c>
      <c r="B84" s="4" t="s">
        <v>13</v>
      </c>
      <c r="C84" s="4" t="s">
        <v>93</v>
      </c>
      <c r="D84" s="5" t="s">
        <v>15</v>
      </c>
      <c r="E84" s="4" t="s">
        <v>94</v>
      </c>
      <c r="F84" s="4" t="s">
        <v>17</v>
      </c>
      <c r="G84" s="6" t="s">
        <v>18</v>
      </c>
      <c r="H84" s="4" t="s">
        <v>19</v>
      </c>
      <c r="I84" s="4" t="s">
        <v>95</v>
      </c>
      <c r="J84" s="15" t="s">
        <v>783</v>
      </c>
      <c r="K84" s="6">
        <v>600</v>
      </c>
      <c r="L84" s="9"/>
      <c r="M84" s="10"/>
      <c r="N84" s="16"/>
    </row>
    <row r="85" spans="1:14" ht="30" customHeight="1" x14ac:dyDescent="0.15">
      <c r="A85" s="4">
        <v>82</v>
      </c>
      <c r="B85" s="4" t="s">
        <v>13</v>
      </c>
      <c r="C85" s="4" t="s">
        <v>279</v>
      </c>
      <c r="D85" s="5" t="s">
        <v>15</v>
      </c>
      <c r="E85" s="4" t="s">
        <v>328</v>
      </c>
      <c r="F85" s="4" t="s">
        <v>17</v>
      </c>
      <c r="G85" s="6" t="s">
        <v>18</v>
      </c>
      <c r="H85" s="4" t="s">
        <v>24</v>
      </c>
      <c r="I85" s="4" t="s">
        <v>329</v>
      </c>
      <c r="J85" s="15" t="s">
        <v>330</v>
      </c>
      <c r="K85" s="6">
        <v>0</v>
      </c>
      <c r="L85" s="9"/>
      <c r="M85" s="10"/>
      <c r="N85" s="16"/>
    </row>
    <row r="86" spans="1:14" ht="30" customHeight="1" x14ac:dyDescent="0.15">
      <c r="A86" s="4">
        <v>83</v>
      </c>
      <c r="B86" s="4" t="s">
        <v>13</v>
      </c>
      <c r="C86" s="4" t="s">
        <v>279</v>
      </c>
      <c r="D86" s="5" t="s">
        <v>15</v>
      </c>
      <c r="E86" s="4" t="s">
        <v>331</v>
      </c>
      <c r="F86" s="4" t="s">
        <v>17</v>
      </c>
      <c r="G86" s="6" t="s">
        <v>18</v>
      </c>
      <c r="H86" s="4" t="s">
        <v>24</v>
      </c>
      <c r="I86" s="4" t="s">
        <v>332</v>
      </c>
      <c r="J86" s="15" t="s">
        <v>333</v>
      </c>
      <c r="K86" s="6">
        <v>0</v>
      </c>
      <c r="L86" s="21"/>
      <c r="M86" s="10"/>
      <c r="N86" s="16"/>
    </row>
    <row r="87" spans="1:14" ht="30" customHeight="1" x14ac:dyDescent="0.15">
      <c r="A87" s="4">
        <v>84</v>
      </c>
      <c r="B87" s="4" t="s">
        <v>13</v>
      </c>
      <c r="C87" s="4" t="s">
        <v>279</v>
      </c>
      <c r="D87" s="5" t="s">
        <v>15</v>
      </c>
      <c r="E87" s="4" t="s">
        <v>795</v>
      </c>
      <c r="F87" s="4" t="s">
        <v>17</v>
      </c>
      <c r="G87" s="6" t="s">
        <v>18</v>
      </c>
      <c r="H87" s="4" t="s">
        <v>24</v>
      </c>
      <c r="I87" s="4" t="s">
        <v>334</v>
      </c>
      <c r="J87" s="15" t="s">
        <v>335</v>
      </c>
      <c r="K87" s="6">
        <v>300</v>
      </c>
      <c r="L87" s="4"/>
      <c r="M87" s="10"/>
      <c r="N87" s="16"/>
    </row>
    <row r="88" spans="1:14" ht="30" customHeight="1" x14ac:dyDescent="0.15">
      <c r="A88" s="4">
        <v>85</v>
      </c>
      <c r="B88" s="4" t="s">
        <v>13</v>
      </c>
      <c r="C88" s="4" t="s">
        <v>279</v>
      </c>
      <c r="D88" s="5" t="s">
        <v>15</v>
      </c>
      <c r="E88" s="4" t="s">
        <v>299</v>
      </c>
      <c r="F88" s="4" t="s">
        <v>17</v>
      </c>
      <c r="G88" s="6" t="s">
        <v>18</v>
      </c>
      <c r="H88" s="4" t="s">
        <v>24</v>
      </c>
      <c r="I88" s="4" t="s">
        <v>338</v>
      </c>
      <c r="J88" s="15" t="s">
        <v>337</v>
      </c>
      <c r="K88" s="6">
        <v>300</v>
      </c>
      <c r="L88" s="4"/>
      <c r="M88" s="10"/>
      <c r="N88" s="16"/>
    </row>
    <row r="89" spans="1:14" ht="30" customHeight="1" x14ac:dyDescent="0.15">
      <c r="A89" s="4">
        <v>86</v>
      </c>
      <c r="B89" s="4" t="s">
        <v>13</v>
      </c>
      <c r="C89" s="4" t="s">
        <v>279</v>
      </c>
      <c r="D89" s="5" t="s">
        <v>15</v>
      </c>
      <c r="E89" s="4" t="s">
        <v>299</v>
      </c>
      <c r="F89" s="4" t="s">
        <v>17</v>
      </c>
      <c r="G89" s="6" t="s">
        <v>18</v>
      </c>
      <c r="H89" s="4" t="s">
        <v>24</v>
      </c>
      <c r="I89" s="4" t="s">
        <v>339</v>
      </c>
      <c r="J89" s="15" t="s">
        <v>330</v>
      </c>
      <c r="K89" s="6">
        <v>300</v>
      </c>
      <c r="L89" s="4"/>
      <c r="M89" s="10"/>
      <c r="N89" s="16"/>
    </row>
    <row r="90" spans="1:14" ht="30" customHeight="1" x14ac:dyDescent="0.15">
      <c r="A90" s="4">
        <v>87</v>
      </c>
      <c r="B90" s="4" t="s">
        <v>13</v>
      </c>
      <c r="C90" s="4" t="s">
        <v>279</v>
      </c>
      <c r="D90" s="5" t="s">
        <v>15</v>
      </c>
      <c r="E90" s="4" t="s">
        <v>299</v>
      </c>
      <c r="F90" s="4" t="s">
        <v>17</v>
      </c>
      <c r="G90" s="6" t="s">
        <v>18</v>
      </c>
      <c r="H90" s="4" t="s">
        <v>24</v>
      </c>
      <c r="I90" s="4" t="s">
        <v>796</v>
      </c>
      <c r="J90" s="15" t="s">
        <v>341</v>
      </c>
      <c r="K90" s="6">
        <v>0</v>
      </c>
      <c r="L90" s="9"/>
      <c r="M90" s="10"/>
      <c r="N90" s="16"/>
    </row>
    <row r="91" spans="1:14" ht="30" customHeight="1" x14ac:dyDescent="0.15">
      <c r="A91" s="4">
        <v>88</v>
      </c>
      <c r="B91" s="4" t="s">
        <v>13</v>
      </c>
      <c r="C91" s="4" t="s">
        <v>279</v>
      </c>
      <c r="D91" s="5" t="s">
        <v>15</v>
      </c>
      <c r="E91" s="4" t="s">
        <v>331</v>
      </c>
      <c r="F91" s="4" t="s">
        <v>17</v>
      </c>
      <c r="G91" s="6" t="s">
        <v>18</v>
      </c>
      <c r="H91" s="4" t="s">
        <v>24</v>
      </c>
      <c r="I91" s="4" t="s">
        <v>340</v>
      </c>
      <c r="J91" s="15" t="s">
        <v>341</v>
      </c>
      <c r="K91" s="6">
        <v>300</v>
      </c>
      <c r="L91" s="4"/>
      <c r="M91" s="10"/>
      <c r="N91" s="16"/>
    </row>
    <row r="92" spans="1:14" ht="30" customHeight="1" x14ac:dyDescent="0.15">
      <c r="A92" s="4">
        <v>89</v>
      </c>
      <c r="B92" s="4" t="s">
        <v>13</v>
      </c>
      <c r="C92" s="4" t="s">
        <v>540</v>
      </c>
      <c r="D92" s="5" t="s">
        <v>15</v>
      </c>
      <c r="E92" s="4" t="s">
        <v>541</v>
      </c>
      <c r="F92" s="4" t="s">
        <v>17</v>
      </c>
      <c r="G92" s="6" t="s">
        <v>18</v>
      </c>
      <c r="H92" s="4" t="s">
        <v>24</v>
      </c>
      <c r="I92" s="4" t="s">
        <v>542</v>
      </c>
      <c r="J92" s="15" t="s">
        <v>543</v>
      </c>
      <c r="K92" s="6">
        <v>300</v>
      </c>
      <c r="L92" s="21"/>
      <c r="M92" s="10"/>
      <c r="N92" s="16"/>
    </row>
    <row r="93" spans="1:14" ht="30" customHeight="1" x14ac:dyDescent="0.15">
      <c r="A93" s="4">
        <v>90</v>
      </c>
      <c r="B93" s="4" t="s">
        <v>13</v>
      </c>
      <c r="C93" s="4" t="s">
        <v>558</v>
      </c>
      <c r="D93" s="5" t="s">
        <v>559</v>
      </c>
      <c r="E93" s="4" t="s">
        <v>560</v>
      </c>
      <c r="F93" s="4" t="s">
        <v>17</v>
      </c>
      <c r="G93" s="6" t="s">
        <v>18</v>
      </c>
      <c r="H93" s="4" t="s">
        <v>24</v>
      </c>
      <c r="I93" s="4" t="s">
        <v>342</v>
      </c>
      <c r="J93" s="15" t="s">
        <v>561</v>
      </c>
      <c r="K93" s="6">
        <v>0</v>
      </c>
      <c r="L93" s="21"/>
      <c r="M93" s="10"/>
      <c r="N93" s="16"/>
    </row>
    <row r="94" spans="1:14" ht="30" customHeight="1" x14ac:dyDescent="0.15">
      <c r="A94" s="4">
        <v>91</v>
      </c>
      <c r="B94" s="4" t="s">
        <v>97</v>
      </c>
      <c r="C94" s="4" t="s">
        <v>93</v>
      </c>
      <c r="D94" s="5" t="s">
        <v>15</v>
      </c>
      <c r="E94" s="4" t="s">
        <v>98</v>
      </c>
      <c r="F94" s="4" t="s">
        <v>17</v>
      </c>
      <c r="G94" s="6" t="s">
        <v>18</v>
      </c>
      <c r="H94" s="4" t="s">
        <v>24</v>
      </c>
      <c r="I94" s="4" t="s">
        <v>99</v>
      </c>
      <c r="J94" s="15" t="s">
        <v>100</v>
      </c>
      <c r="K94" s="6">
        <v>300</v>
      </c>
      <c r="L94" s="21"/>
      <c r="M94" s="10"/>
      <c r="N94" s="16"/>
    </row>
    <row r="95" spans="1:14" ht="30" customHeight="1" x14ac:dyDescent="0.15">
      <c r="A95" s="4">
        <v>92</v>
      </c>
      <c r="B95" s="4" t="s">
        <v>343</v>
      </c>
      <c r="C95" s="4" t="s">
        <v>279</v>
      </c>
      <c r="D95" s="5" t="s">
        <v>15</v>
      </c>
      <c r="E95" s="4" t="s">
        <v>802</v>
      </c>
      <c r="F95" s="4" t="s">
        <v>17</v>
      </c>
      <c r="G95" s="6" t="s">
        <v>18</v>
      </c>
      <c r="H95" s="4" t="s">
        <v>24</v>
      </c>
      <c r="I95" s="4" t="s">
        <v>344</v>
      </c>
      <c r="J95" s="15" t="s">
        <v>333</v>
      </c>
      <c r="K95" s="6">
        <v>0</v>
      </c>
      <c r="L95" s="9"/>
      <c r="M95" s="10"/>
      <c r="N95" s="16"/>
    </row>
    <row r="96" spans="1:14" ht="30" customHeight="1" x14ac:dyDescent="0.15">
      <c r="A96" s="4">
        <v>93</v>
      </c>
      <c r="B96" s="4" t="s">
        <v>343</v>
      </c>
      <c r="C96" s="4" t="s">
        <v>279</v>
      </c>
      <c r="D96" s="5" t="s">
        <v>15</v>
      </c>
      <c r="E96" s="4" t="s">
        <v>802</v>
      </c>
      <c r="F96" s="4" t="s">
        <v>17</v>
      </c>
      <c r="G96" s="6" t="s">
        <v>18</v>
      </c>
      <c r="H96" s="4" t="s">
        <v>19</v>
      </c>
      <c r="I96" s="4" t="s">
        <v>345</v>
      </c>
      <c r="J96" s="15" t="s">
        <v>333</v>
      </c>
      <c r="K96" s="6">
        <v>600</v>
      </c>
      <c r="L96" s="15"/>
      <c r="M96" s="10"/>
      <c r="N96" s="16"/>
    </row>
    <row r="97" spans="1:14" ht="30" customHeight="1" x14ac:dyDescent="0.15">
      <c r="A97" s="4">
        <v>94</v>
      </c>
      <c r="B97" s="4" t="s">
        <v>343</v>
      </c>
      <c r="C97" s="4" t="s">
        <v>279</v>
      </c>
      <c r="D97" s="5" t="s">
        <v>15</v>
      </c>
      <c r="E97" s="4" t="s">
        <v>803</v>
      </c>
      <c r="F97" s="4" t="s">
        <v>17</v>
      </c>
      <c r="G97" s="6" t="s">
        <v>18</v>
      </c>
      <c r="H97" s="4" t="s">
        <v>24</v>
      </c>
      <c r="I97" s="4" t="s">
        <v>346</v>
      </c>
      <c r="J97" s="15" t="s">
        <v>347</v>
      </c>
      <c r="K97" s="6">
        <v>300</v>
      </c>
      <c r="L97" s="15"/>
      <c r="M97" s="10"/>
      <c r="N97" s="16"/>
    </row>
    <row r="98" spans="1:14" ht="30" customHeight="1" x14ac:dyDescent="0.15">
      <c r="A98" s="4">
        <v>95</v>
      </c>
      <c r="B98" s="4" t="s">
        <v>343</v>
      </c>
      <c r="C98" s="4" t="s">
        <v>279</v>
      </c>
      <c r="D98" s="5" t="s">
        <v>15</v>
      </c>
      <c r="E98" s="4" t="s">
        <v>299</v>
      </c>
      <c r="F98" s="4" t="s">
        <v>17</v>
      </c>
      <c r="G98" s="6" t="s">
        <v>18</v>
      </c>
      <c r="H98" s="4" t="s">
        <v>19</v>
      </c>
      <c r="I98" s="4" t="s">
        <v>348</v>
      </c>
      <c r="J98" s="15" t="s">
        <v>349</v>
      </c>
      <c r="K98" s="6">
        <v>600</v>
      </c>
      <c r="L98" s="15"/>
      <c r="M98" s="10"/>
      <c r="N98" s="16"/>
    </row>
    <row r="99" spans="1:14" ht="30" customHeight="1" x14ac:dyDescent="0.15">
      <c r="A99" s="4">
        <v>96</v>
      </c>
      <c r="B99" s="4" t="s">
        <v>343</v>
      </c>
      <c r="C99" s="4" t="s">
        <v>279</v>
      </c>
      <c r="D99" s="5" t="s">
        <v>15</v>
      </c>
      <c r="E99" s="4" t="s">
        <v>803</v>
      </c>
      <c r="F99" s="4" t="s">
        <v>17</v>
      </c>
      <c r="G99" s="6" t="s">
        <v>18</v>
      </c>
      <c r="H99" s="4" t="s">
        <v>24</v>
      </c>
      <c r="I99" s="4" t="s">
        <v>350</v>
      </c>
      <c r="J99" s="15" t="s">
        <v>32</v>
      </c>
      <c r="K99" s="6">
        <v>0</v>
      </c>
      <c r="L99" s="21"/>
      <c r="M99" s="10"/>
      <c r="N99" s="16"/>
    </row>
    <row r="100" spans="1:14" ht="30" customHeight="1" x14ac:dyDescent="0.15">
      <c r="A100" s="4">
        <v>97</v>
      </c>
      <c r="B100" s="4" t="s">
        <v>343</v>
      </c>
      <c r="C100" s="4" t="s">
        <v>279</v>
      </c>
      <c r="D100" s="5" t="s">
        <v>15</v>
      </c>
      <c r="E100" s="4" t="s">
        <v>804</v>
      </c>
      <c r="F100" s="4" t="s">
        <v>17</v>
      </c>
      <c r="G100" s="6" t="s">
        <v>18</v>
      </c>
      <c r="H100" s="4" t="s">
        <v>24</v>
      </c>
      <c r="I100" s="4" t="s">
        <v>351</v>
      </c>
      <c r="J100" s="15" t="s">
        <v>352</v>
      </c>
      <c r="K100" s="6">
        <v>300</v>
      </c>
      <c r="L100" s="4"/>
      <c r="M100" s="10"/>
      <c r="N100" s="16"/>
    </row>
    <row r="101" spans="1:14" ht="30" customHeight="1" x14ac:dyDescent="0.15">
      <c r="A101" s="4">
        <v>98</v>
      </c>
      <c r="B101" s="4" t="s">
        <v>343</v>
      </c>
      <c r="C101" s="4" t="s">
        <v>670</v>
      </c>
      <c r="D101" s="5" t="s">
        <v>15</v>
      </c>
      <c r="E101" s="4" t="s">
        <v>671</v>
      </c>
      <c r="F101" s="4" t="s">
        <v>17</v>
      </c>
      <c r="G101" s="6" t="s">
        <v>18</v>
      </c>
      <c r="H101" s="4" t="s">
        <v>19</v>
      </c>
      <c r="I101" s="4" t="s">
        <v>672</v>
      </c>
      <c r="J101" s="15" t="s">
        <v>673</v>
      </c>
      <c r="K101" s="6">
        <v>600</v>
      </c>
      <c r="L101" s="15"/>
      <c r="M101" s="10"/>
      <c r="N101" s="16"/>
    </row>
    <row r="102" spans="1:14" ht="30" customHeight="1" x14ac:dyDescent="0.15">
      <c r="A102" s="4">
        <v>99</v>
      </c>
      <c r="B102" s="4" t="s">
        <v>343</v>
      </c>
      <c r="C102" s="4" t="s">
        <v>670</v>
      </c>
      <c r="D102" s="5" t="s">
        <v>15</v>
      </c>
      <c r="E102" s="4" t="s">
        <v>674</v>
      </c>
      <c r="F102" s="4" t="s">
        <v>17</v>
      </c>
      <c r="G102" s="6" t="s">
        <v>18</v>
      </c>
      <c r="H102" s="4" t="s">
        <v>24</v>
      </c>
      <c r="I102" s="4" t="s">
        <v>675</v>
      </c>
      <c r="J102" s="15" t="s">
        <v>676</v>
      </c>
      <c r="K102" s="6">
        <v>300</v>
      </c>
      <c r="L102" s="4"/>
      <c r="M102" s="10"/>
      <c r="N102" s="16"/>
    </row>
    <row r="103" spans="1:14" ht="30" customHeight="1" x14ac:dyDescent="0.15">
      <c r="A103" s="4">
        <v>100</v>
      </c>
      <c r="B103" s="4" t="s">
        <v>343</v>
      </c>
      <c r="C103" s="4" t="s">
        <v>670</v>
      </c>
      <c r="D103" s="5" t="s">
        <v>15</v>
      </c>
      <c r="E103" s="4" t="s">
        <v>674</v>
      </c>
      <c r="F103" s="4" t="s">
        <v>17</v>
      </c>
      <c r="G103" s="6" t="s">
        <v>18</v>
      </c>
      <c r="H103" s="4" t="s">
        <v>24</v>
      </c>
      <c r="I103" s="4" t="s">
        <v>677</v>
      </c>
      <c r="J103" s="15" t="s">
        <v>678</v>
      </c>
      <c r="K103" s="6">
        <v>300</v>
      </c>
      <c r="L103" s="21"/>
      <c r="M103" s="10"/>
      <c r="N103" s="16"/>
    </row>
    <row r="104" spans="1:14" ht="30" customHeight="1" x14ac:dyDescent="0.15">
      <c r="A104" s="4">
        <v>101</v>
      </c>
      <c r="B104" s="4" t="s">
        <v>366</v>
      </c>
      <c r="C104" s="4" t="s">
        <v>367</v>
      </c>
      <c r="D104" s="5" t="s">
        <v>15</v>
      </c>
      <c r="E104" s="4" t="s">
        <v>368</v>
      </c>
      <c r="F104" s="4" t="s">
        <v>17</v>
      </c>
      <c r="G104" s="6" t="s">
        <v>18</v>
      </c>
      <c r="H104" s="4" t="s">
        <v>19</v>
      </c>
      <c r="I104" s="4" t="s">
        <v>369</v>
      </c>
      <c r="J104" s="15" t="s">
        <v>370</v>
      </c>
      <c r="K104" s="6">
        <v>0</v>
      </c>
      <c r="L104" s="9"/>
      <c r="M104" s="10"/>
      <c r="N104" s="16"/>
    </row>
    <row r="105" spans="1:14" ht="30" customHeight="1" x14ac:dyDescent="0.15">
      <c r="A105" s="4">
        <v>102</v>
      </c>
      <c r="B105" s="4" t="s">
        <v>366</v>
      </c>
      <c r="C105" s="4" t="s">
        <v>367</v>
      </c>
      <c r="D105" s="5" t="s">
        <v>15</v>
      </c>
      <c r="E105" s="4" t="s">
        <v>368</v>
      </c>
      <c r="F105" s="4" t="s">
        <v>17</v>
      </c>
      <c r="G105" s="6" t="s">
        <v>18</v>
      </c>
      <c r="H105" s="4" t="s">
        <v>19</v>
      </c>
      <c r="I105" s="4" t="s">
        <v>371</v>
      </c>
      <c r="J105" s="15" t="s">
        <v>372</v>
      </c>
      <c r="K105" s="6">
        <v>600</v>
      </c>
      <c r="L105" s="15"/>
      <c r="M105" s="10"/>
      <c r="N105" s="16"/>
    </row>
    <row r="106" spans="1:14" ht="30" customHeight="1" x14ac:dyDescent="0.15">
      <c r="A106" s="4">
        <v>103</v>
      </c>
      <c r="B106" s="4" t="s">
        <v>366</v>
      </c>
      <c r="C106" s="4" t="s">
        <v>367</v>
      </c>
      <c r="D106" s="5" t="s">
        <v>15</v>
      </c>
      <c r="E106" s="4" t="s">
        <v>368</v>
      </c>
      <c r="F106" s="4" t="s">
        <v>17</v>
      </c>
      <c r="G106" s="6" t="s">
        <v>18</v>
      </c>
      <c r="H106" s="4" t="s">
        <v>19</v>
      </c>
      <c r="I106" s="4" t="s">
        <v>373</v>
      </c>
      <c r="J106" s="15" t="s">
        <v>370</v>
      </c>
      <c r="K106" s="6">
        <v>600</v>
      </c>
      <c r="L106" s="15"/>
      <c r="M106" s="10"/>
      <c r="N106" s="16"/>
    </row>
    <row r="107" spans="1:14" ht="30" customHeight="1" x14ac:dyDescent="0.15">
      <c r="A107" s="4">
        <v>104</v>
      </c>
      <c r="B107" s="4" t="s">
        <v>366</v>
      </c>
      <c r="C107" s="4" t="s">
        <v>367</v>
      </c>
      <c r="D107" s="5" t="s">
        <v>15</v>
      </c>
      <c r="E107" s="4" t="s">
        <v>368</v>
      </c>
      <c r="F107" s="4" t="s">
        <v>17</v>
      </c>
      <c r="G107" s="6" t="s">
        <v>18</v>
      </c>
      <c r="H107" s="4" t="s">
        <v>19</v>
      </c>
      <c r="I107" s="4" t="s">
        <v>374</v>
      </c>
      <c r="J107" s="15" t="s">
        <v>375</v>
      </c>
      <c r="K107" s="6">
        <v>600</v>
      </c>
      <c r="L107" s="15"/>
      <c r="M107" s="10"/>
      <c r="N107" s="16"/>
    </row>
    <row r="108" spans="1:14" ht="30" customHeight="1" x14ac:dyDescent="0.15">
      <c r="A108" s="4">
        <v>105</v>
      </c>
      <c r="B108" s="4" t="s">
        <v>366</v>
      </c>
      <c r="C108" s="4" t="s">
        <v>380</v>
      </c>
      <c r="D108" s="5" t="s">
        <v>15</v>
      </c>
      <c r="E108" s="4" t="s">
        <v>381</v>
      </c>
      <c r="F108" s="4" t="s">
        <v>17</v>
      </c>
      <c r="G108" s="6" t="s">
        <v>18</v>
      </c>
      <c r="H108" s="4" t="s">
        <v>382</v>
      </c>
      <c r="I108" s="4" t="s">
        <v>383</v>
      </c>
      <c r="J108" s="15" t="s">
        <v>384</v>
      </c>
      <c r="K108" s="6">
        <v>0</v>
      </c>
      <c r="L108" s="21"/>
      <c r="M108" s="10"/>
      <c r="N108" s="16"/>
    </row>
    <row r="109" spans="1:14" ht="30" customHeight="1" x14ac:dyDescent="0.15">
      <c r="A109" s="4">
        <v>106</v>
      </c>
      <c r="B109" s="4" t="s">
        <v>366</v>
      </c>
      <c r="C109" s="4" t="s">
        <v>380</v>
      </c>
      <c r="D109" s="5" t="s">
        <v>15</v>
      </c>
      <c r="E109" s="4" t="s">
        <v>385</v>
      </c>
      <c r="F109" s="4" t="s">
        <v>17</v>
      </c>
      <c r="G109" s="6" t="s">
        <v>18</v>
      </c>
      <c r="H109" s="4" t="s">
        <v>386</v>
      </c>
      <c r="I109" s="4" t="s">
        <v>387</v>
      </c>
      <c r="J109" s="15" t="s">
        <v>807</v>
      </c>
      <c r="K109" s="6">
        <v>0</v>
      </c>
      <c r="L109" s="9"/>
      <c r="M109" s="10"/>
      <c r="N109" s="16"/>
    </row>
    <row r="110" spans="1:14" ht="30" customHeight="1" x14ac:dyDescent="0.15">
      <c r="A110" s="4">
        <v>107</v>
      </c>
      <c r="B110" s="4" t="s">
        <v>366</v>
      </c>
      <c r="C110" s="4" t="s">
        <v>380</v>
      </c>
      <c r="D110" s="5" t="s">
        <v>15</v>
      </c>
      <c r="E110" s="4" t="s">
        <v>385</v>
      </c>
      <c r="F110" s="4" t="s">
        <v>17</v>
      </c>
      <c r="G110" s="6" t="s">
        <v>18</v>
      </c>
      <c r="H110" s="4" t="s">
        <v>386</v>
      </c>
      <c r="I110" s="4" t="s">
        <v>389</v>
      </c>
      <c r="J110" s="15" t="s">
        <v>808</v>
      </c>
      <c r="K110" s="6">
        <v>0</v>
      </c>
      <c r="L110" s="21"/>
      <c r="M110" s="10"/>
      <c r="N110" s="16"/>
    </row>
    <row r="111" spans="1:14" ht="30" customHeight="1" x14ac:dyDescent="0.15">
      <c r="A111" s="4">
        <v>108</v>
      </c>
      <c r="B111" s="4" t="s">
        <v>366</v>
      </c>
      <c r="C111" s="4" t="s">
        <v>380</v>
      </c>
      <c r="D111" s="5" t="s">
        <v>15</v>
      </c>
      <c r="E111" s="4" t="s">
        <v>390</v>
      </c>
      <c r="F111" s="4" t="s">
        <v>17</v>
      </c>
      <c r="G111" s="6" t="s">
        <v>18</v>
      </c>
      <c r="H111" s="4" t="s">
        <v>386</v>
      </c>
      <c r="I111" s="4" t="s">
        <v>391</v>
      </c>
      <c r="J111" s="15" t="s">
        <v>388</v>
      </c>
      <c r="K111" s="6">
        <v>300</v>
      </c>
      <c r="L111" s="21"/>
      <c r="M111" s="10"/>
      <c r="N111" s="16"/>
    </row>
    <row r="112" spans="1:14" ht="30" customHeight="1" x14ac:dyDescent="0.15">
      <c r="A112" s="4">
        <v>109</v>
      </c>
      <c r="B112" s="4" t="s">
        <v>366</v>
      </c>
      <c r="C112" s="4" t="s">
        <v>392</v>
      </c>
      <c r="D112" s="5" t="s">
        <v>15</v>
      </c>
      <c r="E112" s="4" t="s">
        <v>393</v>
      </c>
      <c r="F112" s="4" t="s">
        <v>17</v>
      </c>
      <c r="G112" s="6" t="s">
        <v>18</v>
      </c>
      <c r="H112" s="4" t="s">
        <v>19</v>
      </c>
      <c r="I112" s="4" t="s">
        <v>809</v>
      </c>
      <c r="J112" s="15" t="s">
        <v>395</v>
      </c>
      <c r="K112" s="6">
        <v>0</v>
      </c>
      <c r="L112" s="21"/>
      <c r="M112" s="10"/>
      <c r="N112" s="16"/>
    </row>
    <row r="113" spans="1:14" ht="30" customHeight="1" x14ac:dyDescent="0.15">
      <c r="A113" s="4">
        <v>110</v>
      </c>
      <c r="B113" s="4" t="s">
        <v>366</v>
      </c>
      <c r="C113" s="4" t="s">
        <v>392</v>
      </c>
      <c r="D113" s="5" t="s">
        <v>15</v>
      </c>
      <c r="E113" s="4" t="s">
        <v>393</v>
      </c>
      <c r="F113" s="4" t="s">
        <v>17</v>
      </c>
      <c r="G113" s="6" t="s">
        <v>18</v>
      </c>
      <c r="H113" s="4" t="s">
        <v>24</v>
      </c>
      <c r="I113" s="4" t="s">
        <v>396</v>
      </c>
      <c r="J113" s="15" t="s">
        <v>395</v>
      </c>
      <c r="K113" s="6">
        <v>0</v>
      </c>
      <c r="L113" s="21"/>
      <c r="M113" s="10"/>
      <c r="N113" s="16"/>
    </row>
    <row r="114" spans="1:14" ht="30" customHeight="1" x14ac:dyDescent="0.15">
      <c r="A114" s="4">
        <v>111</v>
      </c>
      <c r="B114" s="4" t="s">
        <v>366</v>
      </c>
      <c r="C114" s="4" t="s">
        <v>392</v>
      </c>
      <c r="D114" s="5" t="s">
        <v>15</v>
      </c>
      <c r="E114" s="4" t="s">
        <v>397</v>
      </c>
      <c r="F114" s="4" t="s">
        <v>17</v>
      </c>
      <c r="G114" s="6" t="s">
        <v>18</v>
      </c>
      <c r="H114" s="4" t="s">
        <v>19</v>
      </c>
      <c r="I114" s="4" t="s">
        <v>398</v>
      </c>
      <c r="J114" s="15" t="s">
        <v>395</v>
      </c>
      <c r="K114" s="6">
        <v>0</v>
      </c>
      <c r="L114" s="21"/>
      <c r="M114" s="10"/>
      <c r="N114" s="16"/>
    </row>
    <row r="115" spans="1:14" ht="30" customHeight="1" x14ac:dyDescent="0.15">
      <c r="A115" s="4">
        <v>112</v>
      </c>
      <c r="B115" s="4" t="s">
        <v>366</v>
      </c>
      <c r="C115" s="4" t="s">
        <v>392</v>
      </c>
      <c r="D115" s="5" t="s">
        <v>15</v>
      </c>
      <c r="E115" s="4" t="s">
        <v>397</v>
      </c>
      <c r="F115" s="4" t="s">
        <v>17</v>
      </c>
      <c r="G115" s="6" t="s">
        <v>18</v>
      </c>
      <c r="H115" s="4" t="s">
        <v>24</v>
      </c>
      <c r="I115" s="4" t="s">
        <v>399</v>
      </c>
      <c r="J115" s="15" t="s">
        <v>395</v>
      </c>
      <c r="K115" s="6">
        <v>0</v>
      </c>
      <c r="L115" s="21"/>
      <c r="M115" s="10"/>
      <c r="N115" s="16"/>
    </row>
    <row r="116" spans="1:14" ht="30" customHeight="1" x14ac:dyDescent="0.15">
      <c r="A116" s="4">
        <v>113</v>
      </c>
      <c r="B116" s="4" t="s">
        <v>366</v>
      </c>
      <c r="C116" s="4" t="s">
        <v>392</v>
      </c>
      <c r="D116" s="5" t="s">
        <v>15</v>
      </c>
      <c r="E116" s="4" t="s">
        <v>400</v>
      </c>
      <c r="F116" s="4" t="s">
        <v>17</v>
      </c>
      <c r="G116" s="6" t="s">
        <v>18</v>
      </c>
      <c r="H116" s="4" t="s">
        <v>24</v>
      </c>
      <c r="I116" s="4" t="s">
        <v>809</v>
      </c>
      <c r="J116" s="15" t="s">
        <v>395</v>
      </c>
      <c r="K116" s="6">
        <v>0</v>
      </c>
      <c r="L116" s="9"/>
      <c r="M116" s="10"/>
      <c r="N116" s="16"/>
    </row>
    <row r="117" spans="1:14" ht="30" customHeight="1" x14ac:dyDescent="0.15">
      <c r="A117" s="4">
        <v>114</v>
      </c>
      <c r="B117" s="4" t="s">
        <v>366</v>
      </c>
      <c r="C117" s="4" t="s">
        <v>392</v>
      </c>
      <c r="D117" s="5" t="s">
        <v>15</v>
      </c>
      <c r="E117" s="4" t="s">
        <v>401</v>
      </c>
      <c r="F117" s="4" t="s">
        <v>17</v>
      </c>
      <c r="G117" s="6" t="s">
        <v>18</v>
      </c>
      <c r="H117" s="4" t="s">
        <v>19</v>
      </c>
      <c r="I117" s="4" t="s">
        <v>396</v>
      </c>
      <c r="J117" s="15" t="s">
        <v>395</v>
      </c>
      <c r="K117" s="6">
        <v>0</v>
      </c>
      <c r="L117" s="21"/>
      <c r="M117" s="10"/>
      <c r="N117" s="16"/>
    </row>
    <row r="118" spans="1:14" ht="30" customHeight="1" x14ac:dyDescent="0.15">
      <c r="A118" s="4">
        <v>115</v>
      </c>
      <c r="B118" s="4" t="s">
        <v>366</v>
      </c>
      <c r="C118" s="4" t="s">
        <v>392</v>
      </c>
      <c r="D118" s="5" t="s">
        <v>15</v>
      </c>
      <c r="E118" s="4" t="s">
        <v>401</v>
      </c>
      <c r="F118" s="4" t="s">
        <v>17</v>
      </c>
      <c r="G118" s="6" t="s">
        <v>18</v>
      </c>
      <c r="H118" s="4" t="s">
        <v>24</v>
      </c>
      <c r="I118" s="4" t="s">
        <v>394</v>
      </c>
      <c r="J118" s="15" t="s">
        <v>395</v>
      </c>
      <c r="K118" s="6">
        <v>0</v>
      </c>
      <c r="L118" s="21"/>
      <c r="M118" s="10"/>
      <c r="N118" s="16"/>
    </row>
    <row r="119" spans="1:14" ht="30" customHeight="1" x14ac:dyDescent="0.15">
      <c r="A119" s="4">
        <v>116</v>
      </c>
      <c r="B119" s="4" t="s">
        <v>366</v>
      </c>
      <c r="C119" s="4" t="s">
        <v>392</v>
      </c>
      <c r="D119" s="5" t="s">
        <v>15</v>
      </c>
      <c r="E119" s="4" t="s">
        <v>403</v>
      </c>
      <c r="F119" s="4" t="s">
        <v>17</v>
      </c>
      <c r="G119" s="6" t="s">
        <v>18</v>
      </c>
      <c r="H119" s="4" t="s">
        <v>19</v>
      </c>
      <c r="I119" s="4" t="s">
        <v>404</v>
      </c>
      <c r="J119" s="15" t="s">
        <v>395</v>
      </c>
      <c r="K119" s="6">
        <v>0</v>
      </c>
      <c r="L119" s="21"/>
      <c r="M119" s="10"/>
      <c r="N119" s="16"/>
    </row>
    <row r="120" spans="1:14" ht="30" customHeight="1" x14ac:dyDescent="0.15">
      <c r="A120" s="4">
        <v>117</v>
      </c>
      <c r="B120" s="4" t="s">
        <v>366</v>
      </c>
      <c r="C120" s="4" t="s">
        <v>392</v>
      </c>
      <c r="D120" s="5" t="s">
        <v>15</v>
      </c>
      <c r="E120" s="4" t="s">
        <v>403</v>
      </c>
      <c r="F120" s="4" t="s">
        <v>17</v>
      </c>
      <c r="G120" s="6" t="s">
        <v>18</v>
      </c>
      <c r="H120" s="4" t="s">
        <v>24</v>
      </c>
      <c r="I120" s="4" t="s">
        <v>398</v>
      </c>
      <c r="J120" s="15" t="s">
        <v>395</v>
      </c>
      <c r="K120" s="6">
        <v>0</v>
      </c>
      <c r="L120" s="9"/>
      <c r="M120" s="10"/>
      <c r="N120" s="16"/>
    </row>
    <row r="121" spans="1:14" ht="30" customHeight="1" x14ac:dyDescent="0.15">
      <c r="A121" s="4">
        <v>118</v>
      </c>
      <c r="B121" s="4" t="s">
        <v>366</v>
      </c>
      <c r="C121" s="4" t="s">
        <v>392</v>
      </c>
      <c r="D121" s="5" t="s">
        <v>15</v>
      </c>
      <c r="E121" s="4" t="s">
        <v>415</v>
      </c>
      <c r="F121" s="4" t="s">
        <v>17</v>
      </c>
      <c r="G121" s="6" t="s">
        <v>18</v>
      </c>
      <c r="H121" s="4" t="s">
        <v>19</v>
      </c>
      <c r="I121" s="4" t="s">
        <v>416</v>
      </c>
      <c r="J121" s="15" t="s">
        <v>395</v>
      </c>
      <c r="K121" s="6">
        <v>0</v>
      </c>
      <c r="L121" s="9"/>
      <c r="M121" s="10"/>
      <c r="N121" s="16"/>
    </row>
    <row r="122" spans="1:14" ht="30" customHeight="1" x14ac:dyDescent="0.15">
      <c r="A122" s="4">
        <v>119</v>
      </c>
      <c r="B122" s="4" t="s">
        <v>366</v>
      </c>
      <c r="C122" s="4" t="s">
        <v>392</v>
      </c>
      <c r="D122" s="5" t="s">
        <v>15</v>
      </c>
      <c r="E122" s="4" t="s">
        <v>417</v>
      </c>
      <c r="F122" s="4" t="s">
        <v>17</v>
      </c>
      <c r="G122" s="6" t="s">
        <v>18</v>
      </c>
      <c r="H122" s="4" t="s">
        <v>24</v>
      </c>
      <c r="I122" s="4" t="s">
        <v>416</v>
      </c>
      <c r="J122" s="15" t="s">
        <v>395</v>
      </c>
      <c r="K122" s="6">
        <v>0</v>
      </c>
      <c r="L122" s="9"/>
      <c r="M122" s="10"/>
      <c r="N122" s="16"/>
    </row>
    <row r="123" spans="1:14" ht="30" customHeight="1" x14ac:dyDescent="0.15">
      <c r="A123" s="4">
        <v>120</v>
      </c>
      <c r="B123" s="4" t="s">
        <v>366</v>
      </c>
      <c r="C123" s="4" t="s">
        <v>392</v>
      </c>
      <c r="D123" s="5" t="s">
        <v>15</v>
      </c>
      <c r="E123" s="4" t="s">
        <v>405</v>
      </c>
      <c r="F123" s="4" t="s">
        <v>17</v>
      </c>
      <c r="G123" s="6" t="s">
        <v>18</v>
      </c>
      <c r="H123" s="4" t="s">
        <v>24</v>
      </c>
      <c r="I123" s="4" t="s">
        <v>406</v>
      </c>
      <c r="J123" s="15" t="s">
        <v>395</v>
      </c>
      <c r="K123" s="6">
        <v>0</v>
      </c>
      <c r="L123" s="9"/>
      <c r="M123" s="10"/>
      <c r="N123" s="16"/>
    </row>
    <row r="124" spans="1:14" ht="30" customHeight="1" x14ac:dyDescent="0.15">
      <c r="A124" s="4">
        <v>121</v>
      </c>
      <c r="B124" s="4" t="s">
        <v>366</v>
      </c>
      <c r="C124" s="4" t="s">
        <v>392</v>
      </c>
      <c r="D124" s="5" t="s">
        <v>15</v>
      </c>
      <c r="E124" s="4" t="s">
        <v>408</v>
      </c>
      <c r="F124" s="4" t="s">
        <v>17</v>
      </c>
      <c r="G124" s="6" t="s">
        <v>18</v>
      </c>
      <c r="H124" s="4" t="s">
        <v>19</v>
      </c>
      <c r="I124" s="4" t="s">
        <v>394</v>
      </c>
      <c r="J124" s="15" t="s">
        <v>395</v>
      </c>
      <c r="K124" s="6">
        <v>600</v>
      </c>
      <c r="L124" s="9"/>
      <c r="M124" s="10"/>
      <c r="N124" s="16"/>
    </row>
    <row r="125" spans="1:14" ht="30" customHeight="1" x14ac:dyDescent="0.15">
      <c r="A125" s="4">
        <v>122</v>
      </c>
      <c r="B125" s="4" t="s">
        <v>366</v>
      </c>
      <c r="C125" s="4" t="s">
        <v>392</v>
      </c>
      <c r="D125" s="5" t="s">
        <v>15</v>
      </c>
      <c r="E125" s="4" t="s">
        <v>409</v>
      </c>
      <c r="F125" s="4" t="s">
        <v>17</v>
      </c>
      <c r="G125" s="6" t="s">
        <v>18</v>
      </c>
      <c r="H125" s="4" t="s">
        <v>19</v>
      </c>
      <c r="I125" s="4" t="s">
        <v>404</v>
      </c>
      <c r="J125" s="15" t="s">
        <v>395</v>
      </c>
      <c r="K125" s="6">
        <v>0</v>
      </c>
      <c r="L125" s="21"/>
      <c r="M125" s="10"/>
      <c r="N125" s="16"/>
    </row>
    <row r="126" spans="1:14" ht="30" customHeight="1" x14ac:dyDescent="0.15">
      <c r="A126" s="4">
        <v>123</v>
      </c>
      <c r="B126" s="4" t="s">
        <v>366</v>
      </c>
      <c r="C126" s="4" t="s">
        <v>392</v>
      </c>
      <c r="D126" s="5" t="s">
        <v>15</v>
      </c>
      <c r="E126" s="4" t="s">
        <v>410</v>
      </c>
      <c r="F126" s="4" t="s">
        <v>17</v>
      </c>
      <c r="G126" s="6" t="s">
        <v>18</v>
      </c>
      <c r="H126" s="4" t="s">
        <v>19</v>
      </c>
      <c r="I126" s="4" t="s">
        <v>411</v>
      </c>
      <c r="J126" s="15" t="s">
        <v>395</v>
      </c>
      <c r="K126" s="6">
        <v>0</v>
      </c>
      <c r="L126" s="21"/>
      <c r="M126" s="10"/>
      <c r="N126" s="16"/>
    </row>
    <row r="127" spans="1:14" ht="30" customHeight="1" x14ac:dyDescent="0.15">
      <c r="A127" s="4">
        <v>124</v>
      </c>
      <c r="B127" s="4" t="s">
        <v>366</v>
      </c>
      <c r="C127" s="4" t="s">
        <v>392</v>
      </c>
      <c r="D127" s="5" t="s">
        <v>15</v>
      </c>
      <c r="E127" s="4" t="s">
        <v>412</v>
      </c>
      <c r="F127" s="4" t="s">
        <v>17</v>
      </c>
      <c r="G127" s="6" t="s">
        <v>18</v>
      </c>
      <c r="H127" s="4" t="s">
        <v>24</v>
      </c>
      <c r="I127" s="4" t="s">
        <v>407</v>
      </c>
      <c r="J127" s="15" t="s">
        <v>395</v>
      </c>
      <c r="K127" s="6">
        <v>0</v>
      </c>
      <c r="L127" s="21"/>
      <c r="M127" s="10"/>
      <c r="N127" s="16"/>
    </row>
    <row r="128" spans="1:14" ht="30" customHeight="1" x14ac:dyDescent="0.15">
      <c r="A128" s="4">
        <v>125</v>
      </c>
      <c r="B128" s="4" t="s">
        <v>366</v>
      </c>
      <c r="C128" s="4" t="s">
        <v>392</v>
      </c>
      <c r="D128" s="5" t="s">
        <v>15</v>
      </c>
      <c r="E128" s="4" t="s">
        <v>413</v>
      </c>
      <c r="F128" s="4" t="s">
        <v>17</v>
      </c>
      <c r="G128" s="6" t="s">
        <v>18</v>
      </c>
      <c r="H128" s="4" t="s">
        <v>24</v>
      </c>
      <c r="I128" s="4" t="s">
        <v>396</v>
      </c>
      <c r="J128" s="15" t="s">
        <v>395</v>
      </c>
      <c r="K128" s="6">
        <v>0</v>
      </c>
      <c r="L128" s="9"/>
      <c r="M128" s="10"/>
      <c r="N128" s="16"/>
    </row>
    <row r="129" spans="1:14" ht="30" customHeight="1" x14ac:dyDescent="0.15">
      <c r="A129" s="4">
        <v>126</v>
      </c>
      <c r="B129" s="4" t="s">
        <v>366</v>
      </c>
      <c r="C129" s="4" t="s">
        <v>392</v>
      </c>
      <c r="D129" s="5" t="s">
        <v>15</v>
      </c>
      <c r="E129" s="4" t="s">
        <v>414</v>
      </c>
      <c r="F129" s="4" t="s">
        <v>17</v>
      </c>
      <c r="G129" s="6" t="s">
        <v>18</v>
      </c>
      <c r="H129" s="4" t="s">
        <v>24</v>
      </c>
      <c r="I129" s="4" t="s">
        <v>404</v>
      </c>
      <c r="J129" s="15" t="s">
        <v>395</v>
      </c>
      <c r="K129" s="6">
        <v>0</v>
      </c>
      <c r="L129" s="21"/>
      <c r="M129" s="10"/>
      <c r="N129" s="16"/>
    </row>
    <row r="130" spans="1:14" ht="30" customHeight="1" x14ac:dyDescent="0.15">
      <c r="A130" s="4">
        <v>127</v>
      </c>
      <c r="B130" s="4" t="s">
        <v>366</v>
      </c>
      <c r="C130" s="4" t="s">
        <v>418</v>
      </c>
      <c r="D130" s="5" t="s">
        <v>15</v>
      </c>
      <c r="E130" s="4" t="s">
        <v>381</v>
      </c>
      <c r="F130" s="4" t="s">
        <v>17</v>
      </c>
      <c r="G130" s="6" t="s">
        <v>18</v>
      </c>
      <c r="H130" s="4" t="s">
        <v>419</v>
      </c>
      <c r="I130" s="4" t="s">
        <v>420</v>
      </c>
      <c r="J130" s="15" t="s">
        <v>421</v>
      </c>
      <c r="K130" s="6">
        <v>0</v>
      </c>
      <c r="L130" s="9"/>
      <c r="M130" s="10"/>
      <c r="N130" s="16"/>
    </row>
    <row r="131" spans="1:14" ht="30" customHeight="1" x14ac:dyDescent="0.15">
      <c r="A131" s="4">
        <v>128</v>
      </c>
      <c r="B131" s="4" t="s">
        <v>366</v>
      </c>
      <c r="C131" s="4" t="s">
        <v>418</v>
      </c>
      <c r="D131" s="5" t="s">
        <v>15</v>
      </c>
      <c r="E131" s="4" t="s">
        <v>385</v>
      </c>
      <c r="F131" s="4" t="s">
        <v>17</v>
      </c>
      <c r="G131" s="6" t="s">
        <v>18</v>
      </c>
      <c r="H131" s="4" t="s">
        <v>386</v>
      </c>
      <c r="I131" s="4" t="s">
        <v>423</v>
      </c>
      <c r="J131" s="15" t="s">
        <v>421</v>
      </c>
      <c r="K131" s="6">
        <v>300</v>
      </c>
      <c r="L131" s="9"/>
      <c r="M131" s="10"/>
      <c r="N131" s="16"/>
    </row>
    <row r="132" spans="1:14" ht="30" customHeight="1" x14ac:dyDescent="0.15">
      <c r="A132" s="4">
        <v>129</v>
      </c>
      <c r="B132" s="4" t="s">
        <v>366</v>
      </c>
      <c r="C132" s="4" t="s">
        <v>428</v>
      </c>
      <c r="D132" s="5" t="s">
        <v>15</v>
      </c>
      <c r="E132" s="4" t="s">
        <v>429</v>
      </c>
      <c r="F132" s="4" t="s">
        <v>17</v>
      </c>
      <c r="G132" s="6" t="s">
        <v>18</v>
      </c>
      <c r="H132" s="4" t="s">
        <v>19</v>
      </c>
      <c r="I132" s="4" t="s">
        <v>430</v>
      </c>
      <c r="J132" s="15" t="s">
        <v>431</v>
      </c>
      <c r="K132" s="6">
        <v>600</v>
      </c>
      <c r="L132" s="4"/>
      <c r="M132" s="10"/>
      <c r="N132" s="16"/>
    </row>
    <row r="133" spans="1:14" ht="30" customHeight="1" x14ac:dyDescent="0.15">
      <c r="A133" s="4">
        <v>130</v>
      </c>
      <c r="B133" s="4" t="s">
        <v>366</v>
      </c>
      <c r="C133" s="4" t="s">
        <v>428</v>
      </c>
      <c r="D133" s="5" t="s">
        <v>15</v>
      </c>
      <c r="E133" s="4" t="s">
        <v>432</v>
      </c>
      <c r="F133" s="4" t="s">
        <v>17</v>
      </c>
      <c r="G133" s="6" t="s">
        <v>18</v>
      </c>
      <c r="H133" s="4" t="s">
        <v>24</v>
      </c>
      <c r="I133" s="4" t="s">
        <v>433</v>
      </c>
      <c r="J133" s="15" t="s">
        <v>434</v>
      </c>
      <c r="K133" s="6">
        <v>0</v>
      </c>
      <c r="L133" s="9"/>
      <c r="M133" s="10"/>
      <c r="N133" s="16"/>
    </row>
    <row r="134" spans="1:14" ht="30" customHeight="1" x14ac:dyDescent="0.15">
      <c r="A134" s="4">
        <v>131</v>
      </c>
      <c r="B134" s="4" t="s">
        <v>366</v>
      </c>
      <c r="C134" s="4" t="s">
        <v>428</v>
      </c>
      <c r="D134" s="5" t="s">
        <v>15</v>
      </c>
      <c r="E134" s="4" t="s">
        <v>435</v>
      </c>
      <c r="F134" s="4" t="s">
        <v>17</v>
      </c>
      <c r="G134" s="6" t="s">
        <v>18</v>
      </c>
      <c r="H134" s="4" t="s">
        <v>24</v>
      </c>
      <c r="I134" s="4" t="s">
        <v>436</v>
      </c>
      <c r="J134" s="15" t="s">
        <v>437</v>
      </c>
      <c r="K134" s="6">
        <v>300</v>
      </c>
      <c r="L134" s="4"/>
      <c r="M134" s="10"/>
      <c r="N134" s="16"/>
    </row>
    <row r="135" spans="1:14" ht="30" customHeight="1" x14ac:dyDescent="0.15">
      <c r="A135" s="4">
        <v>132</v>
      </c>
      <c r="B135" s="4" t="s">
        <v>366</v>
      </c>
      <c r="C135" s="4" t="s">
        <v>428</v>
      </c>
      <c r="D135" s="5" t="s">
        <v>15</v>
      </c>
      <c r="E135" s="4" t="s">
        <v>438</v>
      </c>
      <c r="F135" s="4" t="s">
        <v>17</v>
      </c>
      <c r="G135" s="6" t="s">
        <v>18</v>
      </c>
      <c r="H135" s="4" t="s">
        <v>24</v>
      </c>
      <c r="I135" s="4" t="s">
        <v>439</v>
      </c>
      <c r="J135" s="15" t="s">
        <v>434</v>
      </c>
      <c r="K135" s="6">
        <v>300</v>
      </c>
      <c r="L135" s="15"/>
      <c r="M135" s="10"/>
      <c r="N135" s="16"/>
    </row>
    <row r="136" spans="1:14" ht="30" customHeight="1" x14ac:dyDescent="0.15">
      <c r="A136" s="4">
        <v>133</v>
      </c>
      <c r="B136" s="4" t="s">
        <v>366</v>
      </c>
      <c r="C136" s="4" t="s">
        <v>428</v>
      </c>
      <c r="D136" s="5" t="s">
        <v>15</v>
      </c>
      <c r="E136" s="4" t="s">
        <v>440</v>
      </c>
      <c r="F136" s="4" t="s">
        <v>17</v>
      </c>
      <c r="G136" s="6" t="s">
        <v>18</v>
      </c>
      <c r="H136" s="4" t="s">
        <v>24</v>
      </c>
      <c r="I136" s="4" t="s">
        <v>441</v>
      </c>
      <c r="J136" s="15" t="s">
        <v>442</v>
      </c>
      <c r="K136" s="6">
        <v>0</v>
      </c>
      <c r="L136" s="21"/>
      <c r="M136" s="10"/>
      <c r="N136" s="16"/>
    </row>
    <row r="137" spans="1:14" ht="30" customHeight="1" x14ac:dyDescent="0.15">
      <c r="A137" s="4">
        <v>134</v>
      </c>
      <c r="B137" s="4" t="s">
        <v>366</v>
      </c>
      <c r="C137" s="4" t="s">
        <v>428</v>
      </c>
      <c r="D137" s="5" t="s">
        <v>15</v>
      </c>
      <c r="E137" s="4" t="s">
        <v>443</v>
      </c>
      <c r="F137" s="4" t="s">
        <v>17</v>
      </c>
      <c r="G137" s="6" t="s">
        <v>18</v>
      </c>
      <c r="H137" s="4" t="s">
        <v>24</v>
      </c>
      <c r="I137" s="4" t="s">
        <v>444</v>
      </c>
      <c r="J137" s="15" t="s">
        <v>442</v>
      </c>
      <c r="K137" s="6">
        <v>300</v>
      </c>
      <c r="L137" s="15"/>
      <c r="M137" s="10"/>
      <c r="N137" s="16"/>
    </row>
    <row r="138" spans="1:14" ht="30" customHeight="1" x14ac:dyDescent="0.15">
      <c r="A138" s="4">
        <v>135</v>
      </c>
      <c r="B138" s="4" t="s">
        <v>366</v>
      </c>
      <c r="C138" s="4" t="s">
        <v>428</v>
      </c>
      <c r="D138" s="5" t="s">
        <v>15</v>
      </c>
      <c r="E138" s="4" t="s">
        <v>445</v>
      </c>
      <c r="F138" s="4" t="s">
        <v>17</v>
      </c>
      <c r="G138" s="6" t="s">
        <v>18</v>
      </c>
      <c r="H138" s="4" t="s">
        <v>24</v>
      </c>
      <c r="I138" s="4" t="s">
        <v>446</v>
      </c>
      <c r="J138" s="15" t="s">
        <v>431</v>
      </c>
      <c r="K138" s="6">
        <v>0</v>
      </c>
      <c r="L138" s="21"/>
      <c r="M138" s="10"/>
      <c r="N138" s="16"/>
    </row>
    <row r="139" spans="1:14" ht="30" customHeight="1" x14ac:dyDescent="0.15">
      <c r="A139" s="4">
        <v>136</v>
      </c>
      <c r="B139" s="4" t="s">
        <v>366</v>
      </c>
      <c r="C139" s="4" t="s">
        <v>428</v>
      </c>
      <c r="D139" s="5" t="s">
        <v>15</v>
      </c>
      <c r="E139" s="4" t="s">
        <v>447</v>
      </c>
      <c r="F139" s="4" t="s">
        <v>17</v>
      </c>
      <c r="G139" s="6" t="s">
        <v>18</v>
      </c>
      <c r="H139" s="4" t="s">
        <v>24</v>
      </c>
      <c r="I139" s="4" t="s">
        <v>448</v>
      </c>
      <c r="J139" s="15" t="s">
        <v>449</v>
      </c>
      <c r="K139" s="6">
        <v>0</v>
      </c>
      <c r="L139" s="9"/>
      <c r="M139" s="10"/>
      <c r="N139" s="16"/>
    </row>
    <row r="140" spans="1:14" ht="30" customHeight="1" x14ac:dyDescent="0.15">
      <c r="A140" s="4">
        <v>137</v>
      </c>
      <c r="B140" s="4" t="s">
        <v>366</v>
      </c>
      <c r="C140" s="4" t="s">
        <v>450</v>
      </c>
      <c r="D140" s="5" t="s">
        <v>15</v>
      </c>
      <c r="E140" s="4" t="s">
        <v>451</v>
      </c>
      <c r="F140" s="4" t="s">
        <v>17</v>
      </c>
      <c r="G140" s="6" t="s">
        <v>18</v>
      </c>
      <c r="H140" s="4" t="s">
        <v>19</v>
      </c>
      <c r="I140" s="4" t="s">
        <v>452</v>
      </c>
      <c r="J140" s="15" t="s">
        <v>453</v>
      </c>
      <c r="K140" s="6">
        <v>600</v>
      </c>
      <c r="L140" s="9"/>
      <c r="M140" s="10"/>
      <c r="N140" s="16"/>
    </row>
    <row r="141" spans="1:14" ht="30" customHeight="1" x14ac:dyDescent="0.15">
      <c r="A141" s="4">
        <v>138</v>
      </c>
      <c r="B141" s="4" t="s">
        <v>366</v>
      </c>
      <c r="C141" s="4" t="s">
        <v>450</v>
      </c>
      <c r="D141" s="5" t="s">
        <v>15</v>
      </c>
      <c r="E141" s="4" t="s">
        <v>451</v>
      </c>
      <c r="F141" s="4" t="s">
        <v>17</v>
      </c>
      <c r="G141" s="6" t="s">
        <v>18</v>
      </c>
      <c r="H141" s="4" t="s">
        <v>19</v>
      </c>
      <c r="I141" s="4" t="s">
        <v>454</v>
      </c>
      <c r="J141" s="15" t="s">
        <v>810</v>
      </c>
      <c r="K141" s="6">
        <v>300</v>
      </c>
      <c r="L141" s="9"/>
      <c r="M141" s="10"/>
      <c r="N141" s="16"/>
    </row>
    <row r="142" spans="1:14" ht="30" customHeight="1" x14ac:dyDescent="0.15">
      <c r="A142" s="4">
        <v>139</v>
      </c>
      <c r="B142" s="4" t="s">
        <v>366</v>
      </c>
      <c r="C142" s="4" t="s">
        <v>456</v>
      </c>
      <c r="D142" s="5" t="s">
        <v>457</v>
      </c>
      <c r="E142" s="4" t="s">
        <v>470</v>
      </c>
      <c r="F142" s="4" t="s">
        <v>42</v>
      </c>
      <c r="G142" s="6" t="s">
        <v>18</v>
      </c>
      <c r="H142" s="4" t="s">
        <v>471</v>
      </c>
      <c r="I142" s="4" t="s">
        <v>460</v>
      </c>
      <c r="J142" s="15" t="s">
        <v>461</v>
      </c>
      <c r="K142" s="6">
        <v>300</v>
      </c>
      <c r="L142" s="9"/>
      <c r="M142" s="10"/>
      <c r="N142" s="16"/>
    </row>
    <row r="143" spans="1:14" ht="30" customHeight="1" x14ac:dyDescent="0.15">
      <c r="A143" s="4">
        <v>140</v>
      </c>
      <c r="B143" s="4" t="s">
        <v>366</v>
      </c>
      <c r="C143" s="4" t="s">
        <v>456</v>
      </c>
      <c r="D143" s="5" t="s">
        <v>457</v>
      </c>
      <c r="E143" s="4" t="s">
        <v>458</v>
      </c>
      <c r="F143" s="4" t="s">
        <v>42</v>
      </c>
      <c r="G143" s="6" t="s">
        <v>18</v>
      </c>
      <c r="H143" s="4" t="s">
        <v>459</v>
      </c>
      <c r="I143" s="4" t="s">
        <v>811</v>
      </c>
      <c r="J143" s="15" t="s">
        <v>812</v>
      </c>
      <c r="K143" s="6">
        <v>0</v>
      </c>
      <c r="L143" s="9"/>
      <c r="M143" s="10"/>
      <c r="N143" s="16"/>
    </row>
    <row r="144" spans="1:14" ht="30" customHeight="1" x14ac:dyDescent="0.15">
      <c r="A144" s="4">
        <v>141</v>
      </c>
      <c r="B144" s="4" t="s">
        <v>366</v>
      </c>
      <c r="C144" s="4" t="s">
        <v>456</v>
      </c>
      <c r="D144" s="5" t="s">
        <v>457</v>
      </c>
      <c r="E144" s="4" t="s">
        <v>462</v>
      </c>
      <c r="F144" s="4" t="s">
        <v>42</v>
      </c>
      <c r="G144" s="6" t="s">
        <v>18</v>
      </c>
      <c r="H144" s="4" t="s">
        <v>459</v>
      </c>
      <c r="I144" s="4" t="s">
        <v>463</v>
      </c>
      <c r="J144" s="15" t="s">
        <v>813</v>
      </c>
      <c r="K144" s="6">
        <v>0</v>
      </c>
      <c r="L144" s="9"/>
      <c r="M144" s="10"/>
      <c r="N144" s="16"/>
    </row>
    <row r="145" spans="1:14" ht="30" customHeight="1" x14ac:dyDescent="0.15">
      <c r="A145" s="4">
        <v>142</v>
      </c>
      <c r="B145" s="4" t="s">
        <v>366</v>
      </c>
      <c r="C145" s="4" t="s">
        <v>456</v>
      </c>
      <c r="D145" s="5" t="s">
        <v>457</v>
      </c>
      <c r="E145" s="4" t="s">
        <v>472</v>
      </c>
      <c r="F145" s="4" t="s">
        <v>42</v>
      </c>
      <c r="G145" s="6" t="s">
        <v>18</v>
      </c>
      <c r="H145" s="4" t="s">
        <v>24</v>
      </c>
      <c r="I145" s="4" t="s">
        <v>473</v>
      </c>
      <c r="J145" s="15" t="s">
        <v>814</v>
      </c>
      <c r="K145" s="6">
        <v>0</v>
      </c>
      <c r="L145" s="9"/>
      <c r="M145" s="10"/>
      <c r="N145" s="16"/>
    </row>
    <row r="146" spans="1:14" ht="30" customHeight="1" x14ac:dyDescent="0.15">
      <c r="A146" s="4">
        <v>143</v>
      </c>
      <c r="B146" s="4" t="s">
        <v>366</v>
      </c>
      <c r="C146" s="4" t="s">
        <v>456</v>
      </c>
      <c r="D146" s="5" t="s">
        <v>457</v>
      </c>
      <c r="E146" s="4" t="s">
        <v>465</v>
      </c>
      <c r="F146" s="4" t="s">
        <v>42</v>
      </c>
      <c r="G146" s="6" t="s">
        <v>18</v>
      </c>
      <c r="H146" s="4" t="s">
        <v>466</v>
      </c>
      <c r="I146" s="4" t="s">
        <v>467</v>
      </c>
      <c r="J146" s="15" t="s">
        <v>815</v>
      </c>
      <c r="K146" s="6">
        <v>0</v>
      </c>
      <c r="L146" s="9"/>
      <c r="M146" s="10"/>
      <c r="N146" s="16"/>
    </row>
    <row r="147" spans="1:14" ht="30" customHeight="1" x14ac:dyDescent="0.15">
      <c r="A147" s="4">
        <v>144</v>
      </c>
      <c r="B147" s="4" t="s">
        <v>366</v>
      </c>
      <c r="C147" s="4" t="s">
        <v>456</v>
      </c>
      <c r="D147" s="5" t="s">
        <v>457</v>
      </c>
      <c r="E147" s="4" t="s">
        <v>468</v>
      </c>
      <c r="F147" s="4" t="s">
        <v>42</v>
      </c>
      <c r="G147" s="6" t="s">
        <v>18</v>
      </c>
      <c r="H147" s="4" t="s">
        <v>469</v>
      </c>
      <c r="I147" s="4" t="s">
        <v>816</v>
      </c>
      <c r="J147" s="15" t="s">
        <v>817</v>
      </c>
      <c r="K147" s="6">
        <v>0</v>
      </c>
      <c r="L147" s="9"/>
      <c r="M147" s="10"/>
      <c r="N147" s="16"/>
    </row>
    <row r="148" spans="1:14" ht="30" customHeight="1" x14ac:dyDescent="0.15">
      <c r="A148" s="4">
        <v>145</v>
      </c>
      <c r="B148" s="4" t="s">
        <v>366</v>
      </c>
      <c r="C148" s="4" t="s">
        <v>456</v>
      </c>
      <c r="D148" s="5" t="s">
        <v>457</v>
      </c>
      <c r="E148" s="4" t="s">
        <v>474</v>
      </c>
      <c r="F148" s="4" t="s">
        <v>42</v>
      </c>
      <c r="G148" s="6" t="s">
        <v>18</v>
      </c>
      <c r="H148" s="4" t="s">
        <v>471</v>
      </c>
      <c r="I148" s="4" t="s">
        <v>475</v>
      </c>
      <c r="J148" s="15" t="s">
        <v>818</v>
      </c>
      <c r="K148" s="6">
        <v>0</v>
      </c>
      <c r="L148" s="9"/>
      <c r="M148" s="10"/>
      <c r="N148" s="16"/>
    </row>
    <row r="149" spans="1:14" ht="30" customHeight="1" x14ac:dyDescent="0.15">
      <c r="A149" s="4">
        <v>146</v>
      </c>
      <c r="B149" s="4" t="s">
        <v>366</v>
      </c>
      <c r="C149" s="4" t="s">
        <v>456</v>
      </c>
      <c r="D149" s="5" t="s">
        <v>457</v>
      </c>
      <c r="E149" s="4" t="s">
        <v>476</v>
      </c>
      <c r="F149" s="4" t="s">
        <v>42</v>
      </c>
      <c r="G149" s="6" t="s">
        <v>18</v>
      </c>
      <c r="H149" s="4" t="s">
        <v>477</v>
      </c>
      <c r="I149" s="4" t="s">
        <v>478</v>
      </c>
      <c r="J149" s="15" t="s">
        <v>819</v>
      </c>
      <c r="K149" s="6">
        <v>0</v>
      </c>
      <c r="L149" s="9"/>
      <c r="M149" s="10"/>
      <c r="N149" s="16"/>
    </row>
    <row r="150" spans="1:14" ht="30" customHeight="1" x14ac:dyDescent="0.15">
      <c r="A150" s="4">
        <v>147</v>
      </c>
      <c r="B150" s="4" t="s">
        <v>366</v>
      </c>
      <c r="C150" s="4" t="s">
        <v>536</v>
      </c>
      <c r="D150" s="5" t="s">
        <v>15</v>
      </c>
      <c r="E150" s="4" t="s">
        <v>537</v>
      </c>
      <c r="F150" s="4" t="s">
        <v>17</v>
      </c>
      <c r="G150" s="6" t="s">
        <v>18</v>
      </c>
      <c r="H150" s="4" t="s">
        <v>24</v>
      </c>
      <c r="I150" s="4" t="s">
        <v>538</v>
      </c>
      <c r="J150" s="15" t="s">
        <v>539</v>
      </c>
      <c r="K150" s="6">
        <v>300</v>
      </c>
      <c r="L150" s="9"/>
      <c r="M150" s="10"/>
      <c r="N150" s="16"/>
    </row>
    <row r="151" spans="1:14" ht="30" customHeight="1" x14ac:dyDescent="0.15">
      <c r="A151" s="4">
        <v>148</v>
      </c>
      <c r="B151" s="4" t="s">
        <v>366</v>
      </c>
      <c r="C151" s="4" t="s">
        <v>544</v>
      </c>
      <c r="D151" s="5" t="s">
        <v>15</v>
      </c>
      <c r="E151" s="4" t="s">
        <v>545</v>
      </c>
      <c r="F151" s="4" t="s">
        <v>17</v>
      </c>
      <c r="G151" s="6" t="s">
        <v>18</v>
      </c>
      <c r="H151" s="4" t="s">
        <v>19</v>
      </c>
      <c r="I151" s="4" t="s">
        <v>827</v>
      </c>
      <c r="J151" s="15" t="s">
        <v>422</v>
      </c>
      <c r="K151" s="6">
        <v>600</v>
      </c>
      <c r="L151" s="4"/>
      <c r="M151" s="10"/>
      <c r="N151" s="16"/>
    </row>
    <row r="152" spans="1:14" ht="30" customHeight="1" x14ac:dyDescent="0.15">
      <c r="A152" s="4">
        <v>149</v>
      </c>
      <c r="B152" s="4" t="s">
        <v>366</v>
      </c>
      <c r="C152" s="4" t="s">
        <v>544</v>
      </c>
      <c r="D152" s="5" t="s">
        <v>15</v>
      </c>
      <c r="E152" s="4" t="s">
        <v>547</v>
      </c>
      <c r="F152" s="4" t="s">
        <v>17</v>
      </c>
      <c r="G152" s="6" t="s">
        <v>18</v>
      </c>
      <c r="H152" s="4" t="s">
        <v>24</v>
      </c>
      <c r="I152" s="4" t="s">
        <v>546</v>
      </c>
      <c r="J152" s="15" t="s">
        <v>422</v>
      </c>
      <c r="K152" s="6">
        <v>0</v>
      </c>
      <c r="L152" s="9"/>
      <c r="M152" s="10"/>
      <c r="N152" s="16"/>
    </row>
    <row r="153" spans="1:14" ht="30" customHeight="1" x14ac:dyDescent="0.15">
      <c r="A153" s="4">
        <v>150</v>
      </c>
      <c r="B153" s="4" t="s">
        <v>366</v>
      </c>
      <c r="C153" s="4" t="s">
        <v>544</v>
      </c>
      <c r="D153" s="5" t="s">
        <v>15</v>
      </c>
      <c r="E153" s="4" t="s">
        <v>548</v>
      </c>
      <c r="F153" s="4" t="s">
        <v>17</v>
      </c>
      <c r="G153" s="6" t="s">
        <v>18</v>
      </c>
      <c r="H153" s="4" t="s">
        <v>19</v>
      </c>
      <c r="I153" s="4" t="s">
        <v>549</v>
      </c>
      <c r="J153" s="15" t="s">
        <v>422</v>
      </c>
      <c r="K153" s="6">
        <v>0</v>
      </c>
      <c r="L153" s="9"/>
      <c r="M153" s="10"/>
      <c r="N153" s="16"/>
    </row>
    <row r="154" spans="1:14" ht="30" customHeight="1" x14ac:dyDescent="0.15">
      <c r="A154" s="4">
        <v>151</v>
      </c>
      <c r="B154" s="4" t="s">
        <v>366</v>
      </c>
      <c r="C154" s="4" t="s">
        <v>544</v>
      </c>
      <c r="D154" s="5" t="s">
        <v>15</v>
      </c>
      <c r="E154" s="4" t="s">
        <v>550</v>
      </c>
      <c r="F154" s="4" t="s">
        <v>17</v>
      </c>
      <c r="G154" s="6" t="s">
        <v>18</v>
      </c>
      <c r="H154" s="4" t="s">
        <v>24</v>
      </c>
      <c r="I154" s="4" t="s">
        <v>828</v>
      </c>
      <c r="J154" s="15" t="s">
        <v>422</v>
      </c>
      <c r="K154" s="6">
        <v>0</v>
      </c>
      <c r="L154" s="9"/>
      <c r="M154" s="10"/>
      <c r="N154" s="16"/>
    </row>
    <row r="155" spans="1:14" ht="30" customHeight="1" x14ac:dyDescent="0.15">
      <c r="A155" s="4">
        <v>152</v>
      </c>
      <c r="B155" s="4" t="s">
        <v>366</v>
      </c>
      <c r="C155" s="4" t="s">
        <v>544</v>
      </c>
      <c r="D155" s="5" t="s">
        <v>15</v>
      </c>
      <c r="E155" s="4" t="s">
        <v>552</v>
      </c>
      <c r="F155" s="4" t="s">
        <v>17</v>
      </c>
      <c r="G155" s="6" t="s">
        <v>18</v>
      </c>
      <c r="H155" s="4" t="s">
        <v>24</v>
      </c>
      <c r="I155" s="4" t="s">
        <v>553</v>
      </c>
      <c r="J155" s="15" t="s">
        <v>422</v>
      </c>
      <c r="K155" s="6">
        <v>0</v>
      </c>
      <c r="L155" s="9"/>
      <c r="M155" s="10"/>
      <c r="N155" s="16"/>
    </row>
    <row r="156" spans="1:14" ht="30" customHeight="1" x14ac:dyDescent="0.15">
      <c r="A156" s="4">
        <v>153</v>
      </c>
      <c r="B156" s="4" t="s">
        <v>366</v>
      </c>
      <c r="C156" s="4" t="s">
        <v>544</v>
      </c>
      <c r="D156" s="5" t="s">
        <v>15</v>
      </c>
      <c r="E156" s="4" t="s">
        <v>554</v>
      </c>
      <c r="F156" s="4" t="s">
        <v>17</v>
      </c>
      <c r="G156" s="6" t="s">
        <v>18</v>
      </c>
      <c r="H156" s="4" t="s">
        <v>24</v>
      </c>
      <c r="I156" s="4" t="s">
        <v>555</v>
      </c>
      <c r="J156" s="15" t="s">
        <v>422</v>
      </c>
      <c r="K156" s="6">
        <v>0</v>
      </c>
      <c r="L156" s="9"/>
      <c r="M156" s="10"/>
      <c r="N156" s="16"/>
    </row>
    <row r="157" spans="1:14" ht="30" customHeight="1" x14ac:dyDescent="0.15">
      <c r="A157" s="4">
        <v>154</v>
      </c>
      <c r="B157" s="4" t="s">
        <v>366</v>
      </c>
      <c r="C157" s="4" t="s">
        <v>544</v>
      </c>
      <c r="D157" s="5" t="s">
        <v>15</v>
      </c>
      <c r="E157" s="4" t="s">
        <v>554</v>
      </c>
      <c r="F157" s="4" t="s">
        <v>17</v>
      </c>
      <c r="G157" s="6" t="s">
        <v>18</v>
      </c>
      <c r="H157" s="4" t="s">
        <v>19</v>
      </c>
      <c r="I157" s="4" t="s">
        <v>556</v>
      </c>
      <c r="J157" s="15" t="s">
        <v>422</v>
      </c>
      <c r="K157" s="6">
        <v>0</v>
      </c>
      <c r="L157" s="9"/>
      <c r="M157" s="10"/>
      <c r="N157" s="16"/>
    </row>
    <row r="158" spans="1:14" ht="30" customHeight="1" x14ac:dyDescent="0.15">
      <c r="A158" s="4">
        <v>155</v>
      </c>
      <c r="B158" s="4" t="s">
        <v>366</v>
      </c>
      <c r="C158" s="4" t="s">
        <v>544</v>
      </c>
      <c r="D158" s="5" t="s">
        <v>15</v>
      </c>
      <c r="E158" s="4" t="s">
        <v>554</v>
      </c>
      <c r="F158" s="4" t="s">
        <v>17</v>
      </c>
      <c r="G158" s="6" t="s">
        <v>18</v>
      </c>
      <c r="H158" s="4" t="s">
        <v>24</v>
      </c>
      <c r="I158" s="4" t="s">
        <v>549</v>
      </c>
      <c r="J158" s="15" t="s">
        <v>422</v>
      </c>
      <c r="K158" s="6">
        <v>0</v>
      </c>
      <c r="L158" s="9"/>
      <c r="M158" s="10"/>
      <c r="N158" s="16"/>
    </row>
    <row r="159" spans="1:14" ht="30" customHeight="1" x14ac:dyDescent="0.15">
      <c r="A159" s="4">
        <v>156</v>
      </c>
      <c r="B159" s="4" t="s">
        <v>366</v>
      </c>
      <c r="C159" s="4" t="s">
        <v>544</v>
      </c>
      <c r="D159" s="5" t="s">
        <v>15</v>
      </c>
      <c r="E159" s="4" t="s">
        <v>557</v>
      </c>
      <c r="F159" s="4" t="s">
        <v>17</v>
      </c>
      <c r="G159" s="6" t="s">
        <v>18</v>
      </c>
      <c r="H159" s="4" t="s">
        <v>19</v>
      </c>
      <c r="I159" s="4" t="s">
        <v>556</v>
      </c>
      <c r="J159" s="15" t="s">
        <v>422</v>
      </c>
      <c r="K159" s="6">
        <v>0</v>
      </c>
      <c r="L159" s="9"/>
      <c r="M159" s="10"/>
      <c r="N159" s="16"/>
    </row>
    <row r="160" spans="1:14" ht="30" customHeight="1" x14ac:dyDescent="0.15">
      <c r="A160" s="4">
        <v>157</v>
      </c>
      <c r="B160" s="4" t="s">
        <v>366</v>
      </c>
      <c r="C160" s="4" t="s">
        <v>544</v>
      </c>
      <c r="D160" s="5" t="s">
        <v>15</v>
      </c>
      <c r="E160" s="4" t="s">
        <v>557</v>
      </c>
      <c r="F160" s="4" t="s">
        <v>17</v>
      </c>
      <c r="G160" s="6" t="s">
        <v>18</v>
      </c>
      <c r="H160" s="4" t="s">
        <v>24</v>
      </c>
      <c r="I160" s="4" t="s">
        <v>555</v>
      </c>
      <c r="J160" s="15" t="s">
        <v>422</v>
      </c>
      <c r="K160" s="6">
        <v>0</v>
      </c>
      <c r="L160" s="9"/>
      <c r="M160" s="10"/>
      <c r="N160" s="16"/>
    </row>
    <row r="161" spans="1:14" ht="30" customHeight="1" x14ac:dyDescent="0.15">
      <c r="A161" s="4">
        <v>158</v>
      </c>
      <c r="B161" s="4" t="s">
        <v>366</v>
      </c>
      <c r="C161" s="4" t="s">
        <v>712</v>
      </c>
      <c r="D161" s="5" t="s">
        <v>713</v>
      </c>
      <c r="E161" s="4" t="s">
        <v>714</v>
      </c>
      <c r="F161" s="4" t="s">
        <v>42</v>
      </c>
      <c r="G161" s="6" t="s">
        <v>18</v>
      </c>
      <c r="H161" s="4" t="s">
        <v>24</v>
      </c>
      <c r="I161" s="4" t="s">
        <v>715</v>
      </c>
      <c r="J161" s="15" t="s">
        <v>422</v>
      </c>
      <c r="K161" s="6">
        <v>0</v>
      </c>
      <c r="L161" s="9"/>
      <c r="M161" s="10"/>
      <c r="N161" s="16"/>
    </row>
    <row r="162" spans="1:14" ht="30" customHeight="1" x14ac:dyDescent="0.15">
      <c r="A162" s="4">
        <v>159</v>
      </c>
      <c r="B162" s="4" t="s">
        <v>366</v>
      </c>
      <c r="C162" s="4" t="s">
        <v>712</v>
      </c>
      <c r="D162" s="5" t="s">
        <v>713</v>
      </c>
      <c r="E162" s="4" t="s">
        <v>714</v>
      </c>
      <c r="F162" s="4" t="s">
        <v>42</v>
      </c>
      <c r="G162" s="6" t="s">
        <v>18</v>
      </c>
      <c r="H162" s="4" t="s">
        <v>24</v>
      </c>
      <c r="I162" s="4" t="s">
        <v>719</v>
      </c>
      <c r="J162" s="15" t="s">
        <v>717</v>
      </c>
      <c r="K162" s="6">
        <v>0</v>
      </c>
      <c r="L162" s="9"/>
      <c r="M162" s="10"/>
      <c r="N162" s="16"/>
    </row>
    <row r="163" spans="1:14" ht="30" customHeight="1" x14ac:dyDescent="0.15">
      <c r="A163" s="4">
        <v>160</v>
      </c>
      <c r="B163" s="4" t="s">
        <v>366</v>
      </c>
      <c r="C163" s="4" t="s">
        <v>712</v>
      </c>
      <c r="D163" s="5" t="s">
        <v>713</v>
      </c>
      <c r="E163" s="4" t="s">
        <v>718</v>
      </c>
      <c r="F163" s="4" t="s">
        <v>42</v>
      </c>
      <c r="G163" s="6" t="s">
        <v>18</v>
      </c>
      <c r="H163" s="4" t="s">
        <v>19</v>
      </c>
      <c r="I163" s="4" t="s">
        <v>715</v>
      </c>
      <c r="J163" s="15" t="s">
        <v>422</v>
      </c>
      <c r="K163" s="6">
        <v>600</v>
      </c>
      <c r="L163" s="4"/>
      <c r="M163" s="10"/>
      <c r="N163" s="16"/>
    </row>
    <row r="164" spans="1:14" ht="30" customHeight="1" x14ac:dyDescent="0.15">
      <c r="A164" s="4">
        <v>161</v>
      </c>
      <c r="B164" s="4" t="s">
        <v>366</v>
      </c>
      <c r="C164" s="4" t="s">
        <v>712</v>
      </c>
      <c r="D164" s="5" t="s">
        <v>713</v>
      </c>
      <c r="E164" s="4" t="s">
        <v>718</v>
      </c>
      <c r="F164" s="4" t="s">
        <v>42</v>
      </c>
      <c r="G164" s="6" t="s">
        <v>18</v>
      </c>
      <c r="H164" s="4" t="s">
        <v>24</v>
      </c>
      <c r="I164" s="4" t="s">
        <v>719</v>
      </c>
      <c r="J164" s="15" t="s">
        <v>717</v>
      </c>
      <c r="K164" s="6">
        <v>0</v>
      </c>
      <c r="L164" s="21"/>
      <c r="M164" s="10"/>
      <c r="N164" s="16"/>
    </row>
    <row r="165" spans="1:14" ht="30" customHeight="1" x14ac:dyDescent="0.15">
      <c r="A165" s="4">
        <v>162</v>
      </c>
      <c r="B165" s="4" t="s">
        <v>366</v>
      </c>
      <c r="C165" s="4" t="s">
        <v>712</v>
      </c>
      <c r="D165" s="5" t="s">
        <v>713</v>
      </c>
      <c r="E165" s="4" t="s">
        <v>720</v>
      </c>
      <c r="F165" s="4" t="s">
        <v>42</v>
      </c>
      <c r="G165" s="6" t="s">
        <v>18</v>
      </c>
      <c r="H165" s="4" t="s">
        <v>721</v>
      </c>
      <c r="I165" s="4" t="s">
        <v>840</v>
      </c>
      <c r="J165" s="15" t="s">
        <v>422</v>
      </c>
      <c r="K165" s="6">
        <v>0</v>
      </c>
      <c r="L165" s="9"/>
      <c r="M165" s="10"/>
      <c r="N165" s="16"/>
    </row>
    <row r="166" spans="1:14" ht="30" customHeight="1" x14ac:dyDescent="0.15">
      <c r="A166" s="4">
        <v>163</v>
      </c>
      <c r="B166" s="4" t="s">
        <v>366</v>
      </c>
      <c r="C166" s="4" t="s">
        <v>712</v>
      </c>
      <c r="D166" s="5" t="s">
        <v>713</v>
      </c>
      <c r="E166" s="4" t="s">
        <v>724</v>
      </c>
      <c r="F166" s="4" t="s">
        <v>42</v>
      </c>
      <c r="G166" s="6" t="s">
        <v>18</v>
      </c>
      <c r="H166" s="4" t="s">
        <v>721</v>
      </c>
      <c r="I166" s="4" t="s">
        <v>722</v>
      </c>
      <c r="J166" s="15" t="s">
        <v>422</v>
      </c>
      <c r="K166" s="6">
        <v>0</v>
      </c>
      <c r="L166" s="21"/>
      <c r="M166" s="10"/>
      <c r="N166" s="16"/>
    </row>
    <row r="167" spans="1:14" ht="30" customHeight="1" x14ac:dyDescent="0.15">
      <c r="A167" s="4">
        <v>164</v>
      </c>
      <c r="B167" s="4" t="s">
        <v>366</v>
      </c>
      <c r="C167" s="4" t="s">
        <v>712</v>
      </c>
      <c r="D167" s="5" t="s">
        <v>713</v>
      </c>
      <c r="E167" s="4" t="s">
        <v>725</v>
      </c>
      <c r="F167" s="4" t="s">
        <v>42</v>
      </c>
      <c r="G167" s="6" t="s">
        <v>18</v>
      </c>
      <c r="H167" s="4" t="s">
        <v>24</v>
      </c>
      <c r="I167" s="4" t="s">
        <v>742</v>
      </c>
      <c r="J167" s="15" t="s">
        <v>717</v>
      </c>
      <c r="K167" s="6">
        <v>0</v>
      </c>
      <c r="L167" s="21"/>
      <c r="M167" s="10"/>
      <c r="N167" s="16"/>
    </row>
    <row r="168" spans="1:14" ht="30" customHeight="1" x14ac:dyDescent="0.15">
      <c r="A168" s="4">
        <v>165</v>
      </c>
      <c r="B168" s="4" t="s">
        <v>366</v>
      </c>
      <c r="C168" s="4" t="s">
        <v>712</v>
      </c>
      <c r="D168" s="5" t="s">
        <v>713</v>
      </c>
      <c r="E168" s="4" t="s">
        <v>714</v>
      </c>
      <c r="F168" s="4" t="s">
        <v>42</v>
      </c>
      <c r="G168" s="6" t="s">
        <v>18</v>
      </c>
      <c r="H168" s="4" t="s">
        <v>24</v>
      </c>
      <c r="I168" s="4" t="s">
        <v>727</v>
      </c>
      <c r="J168" s="15" t="s">
        <v>717</v>
      </c>
      <c r="K168" s="6">
        <v>0</v>
      </c>
      <c r="L168" s="9"/>
      <c r="M168" s="10"/>
      <c r="N168" s="16"/>
    </row>
    <row r="169" spans="1:14" ht="30" customHeight="1" x14ac:dyDescent="0.15">
      <c r="A169" s="4">
        <v>166</v>
      </c>
      <c r="B169" s="4" t="s">
        <v>366</v>
      </c>
      <c r="C169" s="4" t="s">
        <v>712</v>
      </c>
      <c r="D169" s="5" t="s">
        <v>713</v>
      </c>
      <c r="E169" s="4" t="s">
        <v>728</v>
      </c>
      <c r="F169" s="4" t="s">
        <v>42</v>
      </c>
      <c r="G169" s="6" t="s">
        <v>18</v>
      </c>
      <c r="H169" s="4" t="s">
        <v>721</v>
      </c>
      <c r="I169" s="4" t="s">
        <v>729</v>
      </c>
      <c r="J169" s="15" t="s">
        <v>717</v>
      </c>
      <c r="K169" s="6">
        <v>600</v>
      </c>
      <c r="L169" s="15"/>
      <c r="M169" s="10"/>
      <c r="N169" s="16"/>
    </row>
    <row r="170" spans="1:14" ht="30" customHeight="1" x14ac:dyDescent="0.15">
      <c r="A170" s="4">
        <v>167</v>
      </c>
      <c r="B170" s="4" t="s">
        <v>366</v>
      </c>
      <c r="C170" s="4" t="s">
        <v>712</v>
      </c>
      <c r="D170" s="5" t="s">
        <v>713</v>
      </c>
      <c r="E170" s="4" t="s">
        <v>730</v>
      </c>
      <c r="F170" s="4" t="s">
        <v>42</v>
      </c>
      <c r="G170" s="6" t="s">
        <v>18</v>
      </c>
      <c r="H170" s="4" t="s">
        <v>24</v>
      </c>
      <c r="I170" s="4" t="s">
        <v>746</v>
      </c>
      <c r="J170" s="15" t="s">
        <v>717</v>
      </c>
      <c r="K170" s="6">
        <v>0</v>
      </c>
      <c r="L170" s="9"/>
      <c r="M170" s="10"/>
      <c r="N170" s="16"/>
    </row>
    <row r="171" spans="1:14" ht="30" customHeight="1" x14ac:dyDescent="0.15">
      <c r="A171" s="4">
        <v>168</v>
      </c>
      <c r="B171" s="4" t="s">
        <v>366</v>
      </c>
      <c r="C171" s="4" t="s">
        <v>712</v>
      </c>
      <c r="D171" s="5" t="s">
        <v>713</v>
      </c>
      <c r="E171" s="4" t="s">
        <v>732</v>
      </c>
      <c r="F171" s="4" t="s">
        <v>42</v>
      </c>
      <c r="G171" s="6" t="s">
        <v>18</v>
      </c>
      <c r="H171" s="4" t="s">
        <v>19</v>
      </c>
      <c r="I171" s="4" t="s">
        <v>733</v>
      </c>
      <c r="J171" s="15" t="s">
        <v>734</v>
      </c>
      <c r="K171" s="6">
        <v>0</v>
      </c>
      <c r="L171" s="9"/>
      <c r="M171" s="10"/>
      <c r="N171" s="16"/>
    </row>
    <row r="172" spans="1:14" ht="30" customHeight="1" x14ac:dyDescent="0.15">
      <c r="A172" s="4">
        <v>169</v>
      </c>
      <c r="B172" s="4" t="s">
        <v>366</v>
      </c>
      <c r="C172" s="4" t="s">
        <v>712</v>
      </c>
      <c r="D172" s="5" t="s">
        <v>713</v>
      </c>
      <c r="E172" s="4" t="s">
        <v>735</v>
      </c>
      <c r="F172" s="4" t="s">
        <v>42</v>
      </c>
      <c r="G172" s="6" t="s">
        <v>18</v>
      </c>
      <c r="H172" s="4" t="s">
        <v>19</v>
      </c>
      <c r="I172" s="4" t="s">
        <v>736</v>
      </c>
      <c r="J172" s="15" t="s">
        <v>717</v>
      </c>
      <c r="K172" s="6">
        <v>0</v>
      </c>
      <c r="L172" s="9"/>
      <c r="M172" s="10"/>
      <c r="N172" s="16"/>
    </row>
    <row r="173" spans="1:14" ht="30" customHeight="1" x14ac:dyDescent="0.15">
      <c r="A173" s="4">
        <v>170</v>
      </c>
      <c r="B173" s="4" t="s">
        <v>366</v>
      </c>
      <c r="C173" s="4" t="s">
        <v>712</v>
      </c>
      <c r="D173" s="5" t="s">
        <v>713</v>
      </c>
      <c r="E173" s="4" t="s">
        <v>737</v>
      </c>
      <c r="F173" s="4" t="s">
        <v>42</v>
      </c>
      <c r="G173" s="6" t="s">
        <v>18</v>
      </c>
      <c r="H173" s="4" t="s">
        <v>19</v>
      </c>
      <c r="I173" s="4" t="s">
        <v>555</v>
      </c>
      <c r="J173" s="15" t="s">
        <v>734</v>
      </c>
      <c r="K173" s="6">
        <v>0</v>
      </c>
      <c r="L173" s="9"/>
      <c r="M173" s="10"/>
      <c r="N173" s="16"/>
    </row>
    <row r="174" spans="1:14" ht="30" customHeight="1" x14ac:dyDescent="0.15">
      <c r="A174" s="4">
        <v>171</v>
      </c>
      <c r="B174" s="4" t="s">
        <v>366</v>
      </c>
      <c r="C174" s="4" t="s">
        <v>712</v>
      </c>
      <c r="D174" s="5" t="s">
        <v>713</v>
      </c>
      <c r="E174" s="4" t="s">
        <v>738</v>
      </c>
      <c r="F174" s="4" t="s">
        <v>42</v>
      </c>
      <c r="G174" s="6" t="s">
        <v>18</v>
      </c>
      <c r="H174" s="4" t="s">
        <v>24</v>
      </c>
      <c r="I174" s="4" t="s">
        <v>739</v>
      </c>
      <c r="J174" s="15" t="s">
        <v>422</v>
      </c>
      <c r="K174" s="6">
        <v>0</v>
      </c>
      <c r="L174" s="9"/>
      <c r="M174" s="10"/>
      <c r="N174" s="16"/>
    </row>
    <row r="175" spans="1:14" ht="30" customHeight="1" x14ac:dyDescent="0.15">
      <c r="A175" s="4">
        <v>172</v>
      </c>
      <c r="B175" s="4" t="s">
        <v>366</v>
      </c>
      <c r="C175" s="4" t="s">
        <v>712</v>
      </c>
      <c r="D175" s="5" t="s">
        <v>713</v>
      </c>
      <c r="E175" s="4" t="s">
        <v>740</v>
      </c>
      <c r="F175" s="4" t="s">
        <v>42</v>
      </c>
      <c r="G175" s="6" t="s">
        <v>18</v>
      </c>
      <c r="H175" s="4" t="s">
        <v>19</v>
      </c>
      <c r="I175" s="4" t="s">
        <v>723</v>
      </c>
      <c r="J175" s="15" t="s">
        <v>734</v>
      </c>
      <c r="K175" s="6">
        <v>0</v>
      </c>
      <c r="L175" s="9"/>
      <c r="M175" s="10"/>
      <c r="N175" s="16"/>
    </row>
    <row r="176" spans="1:14" ht="30" customHeight="1" x14ac:dyDescent="0.15">
      <c r="A176" s="4">
        <v>173</v>
      </c>
      <c r="B176" s="4" t="s">
        <v>366</v>
      </c>
      <c r="C176" s="4" t="s">
        <v>712</v>
      </c>
      <c r="D176" s="5" t="s">
        <v>713</v>
      </c>
      <c r="E176" s="4" t="s">
        <v>841</v>
      </c>
      <c r="F176" s="4" t="s">
        <v>42</v>
      </c>
      <c r="G176" s="6" t="s">
        <v>18</v>
      </c>
      <c r="H176" s="4" t="s">
        <v>24</v>
      </c>
      <c r="I176" s="4" t="s">
        <v>723</v>
      </c>
      <c r="J176" s="15" t="s">
        <v>734</v>
      </c>
      <c r="K176" s="6">
        <v>0</v>
      </c>
      <c r="L176" s="9"/>
      <c r="M176" s="10"/>
      <c r="N176" s="16"/>
    </row>
    <row r="177" spans="1:14" ht="30" customHeight="1" x14ac:dyDescent="0.15">
      <c r="A177" s="4">
        <v>174</v>
      </c>
      <c r="B177" s="4" t="s">
        <v>366</v>
      </c>
      <c r="C177" s="4" t="s">
        <v>712</v>
      </c>
      <c r="D177" s="5" t="s">
        <v>713</v>
      </c>
      <c r="E177" s="4" t="s">
        <v>741</v>
      </c>
      <c r="F177" s="4" t="s">
        <v>42</v>
      </c>
      <c r="G177" s="6" t="s">
        <v>18</v>
      </c>
      <c r="H177" s="4" t="s">
        <v>19</v>
      </c>
      <c r="I177" s="4" t="s">
        <v>742</v>
      </c>
      <c r="J177" s="15" t="s">
        <v>717</v>
      </c>
      <c r="K177" s="6">
        <v>0</v>
      </c>
      <c r="L177" s="9"/>
      <c r="M177" s="10"/>
      <c r="N177" s="16"/>
    </row>
    <row r="178" spans="1:14" ht="30" customHeight="1" x14ac:dyDescent="0.15">
      <c r="A178" s="4">
        <v>175</v>
      </c>
      <c r="B178" s="4" t="s">
        <v>366</v>
      </c>
      <c r="C178" s="4" t="s">
        <v>712</v>
      </c>
      <c r="D178" s="5" t="s">
        <v>713</v>
      </c>
      <c r="E178" s="4" t="s">
        <v>741</v>
      </c>
      <c r="F178" s="4" t="s">
        <v>42</v>
      </c>
      <c r="G178" s="6" t="s">
        <v>18</v>
      </c>
      <c r="H178" s="4" t="s">
        <v>24</v>
      </c>
      <c r="I178" s="4" t="s">
        <v>729</v>
      </c>
      <c r="J178" s="15" t="s">
        <v>717</v>
      </c>
      <c r="K178" s="6">
        <v>0</v>
      </c>
      <c r="L178" s="9"/>
      <c r="M178" s="10"/>
      <c r="N178" s="16"/>
    </row>
    <row r="179" spans="1:14" ht="30" customHeight="1" x14ac:dyDescent="0.15">
      <c r="A179" s="4">
        <v>176</v>
      </c>
      <c r="B179" s="4" t="s">
        <v>366</v>
      </c>
      <c r="C179" s="4" t="s">
        <v>712</v>
      </c>
      <c r="D179" s="5" t="s">
        <v>713</v>
      </c>
      <c r="E179" s="4" t="s">
        <v>741</v>
      </c>
      <c r="F179" s="4" t="s">
        <v>42</v>
      </c>
      <c r="G179" s="6" t="s">
        <v>18</v>
      </c>
      <c r="H179" s="4" t="s">
        <v>19</v>
      </c>
      <c r="I179" s="4" t="s">
        <v>743</v>
      </c>
      <c r="J179" s="15" t="s">
        <v>717</v>
      </c>
      <c r="K179" s="6">
        <v>0</v>
      </c>
      <c r="L179" s="9"/>
      <c r="M179" s="10"/>
      <c r="N179" s="16"/>
    </row>
    <row r="180" spans="1:14" ht="30" customHeight="1" x14ac:dyDescent="0.15">
      <c r="A180" s="4">
        <v>177</v>
      </c>
      <c r="B180" s="4" t="s">
        <v>366</v>
      </c>
      <c r="C180" s="4" t="s">
        <v>712</v>
      </c>
      <c r="D180" s="5" t="s">
        <v>713</v>
      </c>
      <c r="E180" s="4" t="s">
        <v>744</v>
      </c>
      <c r="F180" s="4" t="s">
        <v>42</v>
      </c>
      <c r="G180" s="6" t="s">
        <v>18</v>
      </c>
      <c r="H180" s="4" t="s">
        <v>24</v>
      </c>
      <c r="I180" s="4" t="s">
        <v>745</v>
      </c>
      <c r="J180" s="15" t="s">
        <v>717</v>
      </c>
      <c r="K180" s="6">
        <v>0</v>
      </c>
      <c r="L180" s="9"/>
      <c r="M180" s="10"/>
      <c r="N180" s="16"/>
    </row>
    <row r="181" spans="1:14" ht="30" customHeight="1" x14ac:dyDescent="0.15">
      <c r="A181" s="4">
        <v>178</v>
      </c>
      <c r="B181" s="4" t="s">
        <v>366</v>
      </c>
      <c r="C181" s="4" t="s">
        <v>712</v>
      </c>
      <c r="D181" s="5" t="s">
        <v>713</v>
      </c>
      <c r="E181" s="4" t="s">
        <v>744</v>
      </c>
      <c r="F181" s="4" t="s">
        <v>42</v>
      </c>
      <c r="G181" s="6" t="s">
        <v>18</v>
      </c>
      <c r="H181" s="4" t="s">
        <v>19</v>
      </c>
      <c r="I181" s="4" t="s">
        <v>746</v>
      </c>
      <c r="J181" s="15" t="s">
        <v>717</v>
      </c>
      <c r="K181" s="6">
        <v>0</v>
      </c>
      <c r="L181" s="9"/>
      <c r="M181" s="10"/>
      <c r="N181" s="16"/>
    </row>
    <row r="182" spans="1:14" ht="30" customHeight="1" x14ac:dyDescent="0.15">
      <c r="A182" s="4">
        <v>179</v>
      </c>
      <c r="B182" s="4" t="s">
        <v>366</v>
      </c>
      <c r="C182" s="4" t="s">
        <v>712</v>
      </c>
      <c r="D182" s="5" t="s">
        <v>713</v>
      </c>
      <c r="E182" s="4" t="s">
        <v>744</v>
      </c>
      <c r="F182" s="4" t="s">
        <v>42</v>
      </c>
      <c r="G182" s="6" t="s">
        <v>18</v>
      </c>
      <c r="H182" s="4" t="s">
        <v>19</v>
      </c>
      <c r="I182" s="4" t="s">
        <v>747</v>
      </c>
      <c r="J182" s="15" t="s">
        <v>734</v>
      </c>
      <c r="K182" s="6">
        <v>600</v>
      </c>
      <c r="L182" s="4"/>
      <c r="M182" s="10"/>
      <c r="N182" s="16"/>
    </row>
    <row r="183" spans="1:14" ht="30" customHeight="1" x14ac:dyDescent="0.15">
      <c r="A183" s="4">
        <v>180</v>
      </c>
      <c r="B183" s="4" t="s">
        <v>366</v>
      </c>
      <c r="C183" s="4" t="s">
        <v>712</v>
      </c>
      <c r="D183" s="5" t="s">
        <v>713</v>
      </c>
      <c r="E183" s="4" t="s">
        <v>744</v>
      </c>
      <c r="F183" s="4" t="s">
        <v>42</v>
      </c>
      <c r="G183" s="6" t="s">
        <v>18</v>
      </c>
      <c r="H183" s="4" t="s">
        <v>24</v>
      </c>
      <c r="I183" s="4" t="s">
        <v>739</v>
      </c>
      <c r="J183" s="15" t="s">
        <v>422</v>
      </c>
      <c r="K183" s="6">
        <v>0</v>
      </c>
      <c r="L183" s="9"/>
      <c r="M183" s="10"/>
      <c r="N183" s="16"/>
    </row>
    <row r="184" spans="1:14" ht="30" customHeight="1" x14ac:dyDescent="0.15">
      <c r="A184" s="4">
        <v>181</v>
      </c>
      <c r="B184" s="4" t="s">
        <v>366</v>
      </c>
      <c r="C184" s="4" t="s">
        <v>712</v>
      </c>
      <c r="D184" s="5" t="s">
        <v>713</v>
      </c>
      <c r="E184" s="4" t="s">
        <v>748</v>
      </c>
      <c r="F184" s="4" t="s">
        <v>42</v>
      </c>
      <c r="G184" s="6" t="s">
        <v>18</v>
      </c>
      <c r="H184" s="4" t="s">
        <v>19</v>
      </c>
      <c r="I184" s="4" t="s">
        <v>749</v>
      </c>
      <c r="J184" s="15" t="s">
        <v>717</v>
      </c>
      <c r="K184" s="6">
        <v>0</v>
      </c>
      <c r="L184" s="9"/>
      <c r="M184" s="10"/>
      <c r="N184" s="16"/>
    </row>
    <row r="185" spans="1:14" ht="30" customHeight="1" x14ac:dyDescent="0.15">
      <c r="A185" s="4">
        <v>182</v>
      </c>
      <c r="B185" s="4" t="s">
        <v>366</v>
      </c>
      <c r="C185" s="4" t="s">
        <v>712</v>
      </c>
      <c r="D185" s="5" t="s">
        <v>713</v>
      </c>
      <c r="E185" s="4" t="s">
        <v>748</v>
      </c>
      <c r="F185" s="4" t="s">
        <v>42</v>
      </c>
      <c r="G185" s="6" t="s">
        <v>18</v>
      </c>
      <c r="H185" s="4" t="s">
        <v>19</v>
      </c>
      <c r="I185" s="4" t="s">
        <v>745</v>
      </c>
      <c r="J185" s="15" t="s">
        <v>717</v>
      </c>
      <c r="K185" s="6">
        <v>0</v>
      </c>
      <c r="L185" s="9"/>
      <c r="M185" s="10"/>
      <c r="N185" s="16"/>
    </row>
    <row r="186" spans="1:14" ht="30" customHeight="1" x14ac:dyDescent="0.15">
      <c r="A186" s="4">
        <v>183</v>
      </c>
      <c r="B186" s="4" t="s">
        <v>366</v>
      </c>
      <c r="C186" s="4" t="s">
        <v>712</v>
      </c>
      <c r="D186" s="5" t="s">
        <v>713</v>
      </c>
      <c r="E186" s="4" t="s">
        <v>750</v>
      </c>
      <c r="F186" s="4" t="s">
        <v>42</v>
      </c>
      <c r="G186" s="6" t="s">
        <v>18</v>
      </c>
      <c r="H186" s="4" t="s">
        <v>721</v>
      </c>
      <c r="I186" s="4" t="s">
        <v>742</v>
      </c>
      <c r="J186" s="15" t="s">
        <v>717</v>
      </c>
      <c r="K186" s="6">
        <v>0</v>
      </c>
      <c r="L186" s="9"/>
      <c r="M186" s="10"/>
      <c r="N186" s="16"/>
    </row>
    <row r="187" spans="1:14" ht="30" customHeight="1" x14ac:dyDescent="0.15">
      <c r="A187" s="4">
        <v>184</v>
      </c>
      <c r="B187" s="4" t="s">
        <v>366</v>
      </c>
      <c r="C187" s="4" t="s">
        <v>712</v>
      </c>
      <c r="D187" s="5" t="s">
        <v>713</v>
      </c>
      <c r="E187" s="4" t="s">
        <v>750</v>
      </c>
      <c r="F187" s="4" t="s">
        <v>42</v>
      </c>
      <c r="G187" s="6" t="s">
        <v>18</v>
      </c>
      <c r="H187" s="4" t="s">
        <v>24</v>
      </c>
      <c r="I187" s="4" t="s">
        <v>749</v>
      </c>
      <c r="J187" s="15" t="s">
        <v>717</v>
      </c>
      <c r="K187" s="6">
        <v>0</v>
      </c>
      <c r="L187" s="9"/>
      <c r="M187" s="10"/>
      <c r="N187" s="16"/>
    </row>
    <row r="188" spans="1:14" ht="30" customHeight="1" x14ac:dyDescent="0.15">
      <c r="A188" s="4">
        <v>185</v>
      </c>
      <c r="B188" s="4" t="s">
        <v>366</v>
      </c>
      <c r="C188" s="4" t="s">
        <v>712</v>
      </c>
      <c r="D188" s="5" t="s">
        <v>713</v>
      </c>
      <c r="E188" s="4" t="s">
        <v>750</v>
      </c>
      <c r="F188" s="4" t="s">
        <v>42</v>
      </c>
      <c r="G188" s="6" t="s">
        <v>18</v>
      </c>
      <c r="H188" s="4" t="s">
        <v>19</v>
      </c>
      <c r="I188" s="4" t="s">
        <v>751</v>
      </c>
      <c r="J188" s="15" t="s">
        <v>717</v>
      </c>
      <c r="K188" s="6">
        <v>0</v>
      </c>
      <c r="L188" s="9"/>
      <c r="M188" s="10"/>
      <c r="N188" s="16"/>
    </row>
    <row r="189" spans="1:14" ht="30" customHeight="1" x14ac:dyDescent="0.15">
      <c r="A189" s="4">
        <v>186</v>
      </c>
      <c r="B189" s="4" t="s">
        <v>366</v>
      </c>
      <c r="C189" s="4" t="s">
        <v>712</v>
      </c>
      <c r="D189" s="5" t="s">
        <v>713</v>
      </c>
      <c r="E189" s="4" t="s">
        <v>750</v>
      </c>
      <c r="F189" s="4" t="s">
        <v>42</v>
      </c>
      <c r="G189" s="6" t="s">
        <v>18</v>
      </c>
      <c r="H189" s="4" t="s">
        <v>19</v>
      </c>
      <c r="I189" s="4" t="s">
        <v>746</v>
      </c>
      <c r="J189" s="15" t="s">
        <v>717</v>
      </c>
      <c r="K189" s="6">
        <v>0</v>
      </c>
      <c r="L189" s="9"/>
      <c r="M189" s="10"/>
      <c r="N189" s="16"/>
    </row>
    <row r="190" spans="1:14" ht="30" customHeight="1" x14ac:dyDescent="0.15">
      <c r="A190" s="4">
        <v>187</v>
      </c>
      <c r="B190" s="4" t="s">
        <v>366</v>
      </c>
      <c r="C190" s="4" t="s">
        <v>712</v>
      </c>
      <c r="D190" s="5" t="s">
        <v>713</v>
      </c>
      <c r="E190" s="4" t="s">
        <v>750</v>
      </c>
      <c r="F190" s="4" t="s">
        <v>42</v>
      </c>
      <c r="G190" s="6" t="s">
        <v>18</v>
      </c>
      <c r="H190" s="4" t="s">
        <v>19</v>
      </c>
      <c r="I190" s="4" t="s">
        <v>736</v>
      </c>
      <c r="J190" s="15" t="s">
        <v>717</v>
      </c>
      <c r="K190" s="6">
        <v>0</v>
      </c>
      <c r="L190" s="21"/>
      <c r="M190" s="10"/>
      <c r="N190" s="16"/>
    </row>
    <row r="191" spans="1:14" ht="30" customHeight="1" x14ac:dyDescent="0.15">
      <c r="A191" s="4">
        <v>188</v>
      </c>
      <c r="B191" s="4" t="s">
        <v>366</v>
      </c>
      <c r="C191" s="4" t="s">
        <v>712</v>
      </c>
      <c r="D191" s="5" t="s">
        <v>713</v>
      </c>
      <c r="E191" s="4" t="s">
        <v>750</v>
      </c>
      <c r="F191" s="4" t="s">
        <v>42</v>
      </c>
      <c r="G191" s="6" t="s">
        <v>18</v>
      </c>
      <c r="H191" s="4" t="s">
        <v>19</v>
      </c>
      <c r="I191" s="4" t="s">
        <v>555</v>
      </c>
      <c r="J191" s="15" t="s">
        <v>734</v>
      </c>
      <c r="K191" s="6">
        <v>0</v>
      </c>
      <c r="L191" s="21"/>
      <c r="M191" s="10"/>
      <c r="N191" s="16"/>
    </row>
    <row r="192" spans="1:14" ht="30" customHeight="1" x14ac:dyDescent="0.15">
      <c r="A192" s="4">
        <v>189</v>
      </c>
      <c r="B192" s="4" t="s">
        <v>366</v>
      </c>
      <c r="C192" s="4" t="s">
        <v>712</v>
      </c>
      <c r="D192" s="5" t="s">
        <v>713</v>
      </c>
      <c r="E192" s="4" t="s">
        <v>750</v>
      </c>
      <c r="F192" s="4" t="s">
        <v>42</v>
      </c>
      <c r="G192" s="6" t="s">
        <v>18</v>
      </c>
      <c r="H192" s="4" t="s">
        <v>24</v>
      </c>
      <c r="I192" s="4" t="s">
        <v>739</v>
      </c>
      <c r="J192" s="15" t="s">
        <v>422</v>
      </c>
      <c r="K192" s="6">
        <v>0</v>
      </c>
      <c r="L192" s="21"/>
      <c r="M192" s="10"/>
      <c r="N192" s="16"/>
    </row>
    <row r="193" spans="1:14" ht="30" customHeight="1" x14ac:dyDescent="0.15">
      <c r="A193" s="4">
        <v>190</v>
      </c>
      <c r="B193" s="4" t="s">
        <v>366</v>
      </c>
      <c r="C193" s="4" t="s">
        <v>712</v>
      </c>
      <c r="D193" s="5" t="s">
        <v>713</v>
      </c>
      <c r="E193" s="4" t="s">
        <v>753</v>
      </c>
      <c r="F193" s="4" t="s">
        <v>42</v>
      </c>
      <c r="G193" s="6" t="s">
        <v>18</v>
      </c>
      <c r="H193" s="4" t="s">
        <v>24</v>
      </c>
      <c r="I193" s="4" t="s">
        <v>729</v>
      </c>
      <c r="J193" s="15" t="s">
        <v>717</v>
      </c>
      <c r="K193" s="6">
        <v>0</v>
      </c>
      <c r="L193" s="21"/>
      <c r="M193" s="10"/>
      <c r="N193" s="16"/>
    </row>
    <row r="194" spans="1:14" ht="30" customHeight="1" x14ac:dyDescent="0.15">
      <c r="A194" s="4">
        <v>191</v>
      </c>
      <c r="B194" s="4" t="s">
        <v>366</v>
      </c>
      <c r="C194" s="4" t="s">
        <v>712</v>
      </c>
      <c r="D194" s="5" t="s">
        <v>713</v>
      </c>
      <c r="E194" s="4" t="s">
        <v>753</v>
      </c>
      <c r="F194" s="4" t="s">
        <v>42</v>
      </c>
      <c r="G194" s="6" t="s">
        <v>18</v>
      </c>
      <c r="H194" s="4" t="s">
        <v>19</v>
      </c>
      <c r="I194" s="4" t="s">
        <v>747</v>
      </c>
      <c r="J194" s="15" t="s">
        <v>734</v>
      </c>
      <c r="K194" s="6">
        <v>0</v>
      </c>
      <c r="L194" s="9"/>
      <c r="M194" s="10"/>
      <c r="N194" s="16"/>
    </row>
    <row r="195" spans="1:14" ht="30" customHeight="1" x14ac:dyDescent="0.15">
      <c r="A195" s="4">
        <v>192</v>
      </c>
      <c r="B195" s="4" t="s">
        <v>366</v>
      </c>
      <c r="C195" s="4" t="s">
        <v>712</v>
      </c>
      <c r="D195" s="5" t="s">
        <v>713</v>
      </c>
      <c r="E195" s="4" t="s">
        <v>753</v>
      </c>
      <c r="F195" s="4" t="s">
        <v>42</v>
      </c>
      <c r="G195" s="6" t="s">
        <v>18</v>
      </c>
      <c r="H195" s="4" t="s">
        <v>19</v>
      </c>
      <c r="I195" s="4" t="s">
        <v>754</v>
      </c>
      <c r="J195" s="15" t="s">
        <v>734</v>
      </c>
      <c r="K195" s="6">
        <v>0</v>
      </c>
      <c r="L195" s="9"/>
      <c r="M195" s="10"/>
      <c r="N195" s="16"/>
    </row>
    <row r="196" spans="1:14" ht="30" customHeight="1" x14ac:dyDescent="0.15">
      <c r="A196" s="4">
        <v>193</v>
      </c>
      <c r="B196" s="4" t="s">
        <v>33</v>
      </c>
      <c r="C196" s="4" t="s">
        <v>34</v>
      </c>
      <c r="D196" s="5" t="s">
        <v>35</v>
      </c>
      <c r="E196" s="4"/>
      <c r="F196" s="4" t="s">
        <v>17</v>
      </c>
      <c r="G196" s="6" t="s">
        <v>18</v>
      </c>
      <c r="H196" s="4" t="s">
        <v>24</v>
      </c>
      <c r="I196" s="4" t="s">
        <v>36</v>
      </c>
      <c r="J196" s="15" t="s">
        <v>37</v>
      </c>
      <c r="K196" s="6">
        <v>300</v>
      </c>
      <c r="L196" s="9"/>
      <c r="M196" s="10"/>
      <c r="N196" s="16"/>
    </row>
    <row r="197" spans="1:14" ht="30" customHeight="1" x14ac:dyDescent="0.15">
      <c r="A197" s="4">
        <v>194</v>
      </c>
      <c r="B197" s="4" t="s">
        <v>33</v>
      </c>
      <c r="C197" s="4" t="s">
        <v>558</v>
      </c>
      <c r="D197" s="5" t="s">
        <v>559</v>
      </c>
      <c r="E197" s="4"/>
      <c r="F197" s="4" t="s">
        <v>17</v>
      </c>
      <c r="G197" s="6" t="s">
        <v>18</v>
      </c>
      <c r="H197" s="4" t="s">
        <v>49</v>
      </c>
      <c r="I197" s="4" t="s">
        <v>562</v>
      </c>
      <c r="J197" s="15" t="s">
        <v>563</v>
      </c>
      <c r="K197" s="6">
        <v>1000</v>
      </c>
      <c r="L197" s="4"/>
      <c r="M197" s="10"/>
      <c r="N197" s="16"/>
    </row>
    <row r="198" spans="1:14" ht="30" customHeight="1" x14ac:dyDescent="0.15">
      <c r="A198" s="4">
        <v>195</v>
      </c>
      <c r="B198" s="4" t="s">
        <v>33</v>
      </c>
      <c r="C198" s="4" t="s">
        <v>558</v>
      </c>
      <c r="D198" s="5" t="s">
        <v>559</v>
      </c>
      <c r="E198" s="4"/>
      <c r="F198" s="4" t="s">
        <v>17</v>
      </c>
      <c r="G198" s="6" t="s">
        <v>18</v>
      </c>
      <c r="H198" s="4" t="s">
        <v>19</v>
      </c>
      <c r="I198" s="4" t="s">
        <v>564</v>
      </c>
      <c r="J198" s="15" t="s">
        <v>565</v>
      </c>
      <c r="K198" s="6">
        <v>600</v>
      </c>
      <c r="L198" s="15"/>
      <c r="M198" s="10"/>
      <c r="N198" s="16"/>
    </row>
    <row r="199" spans="1:14" ht="30" customHeight="1" x14ac:dyDescent="0.15">
      <c r="A199" s="4">
        <v>196</v>
      </c>
      <c r="B199" s="4" t="s">
        <v>33</v>
      </c>
      <c r="C199" s="4" t="s">
        <v>558</v>
      </c>
      <c r="D199" s="5" t="s">
        <v>559</v>
      </c>
      <c r="E199" s="4"/>
      <c r="F199" s="4" t="s">
        <v>17</v>
      </c>
      <c r="G199" s="6" t="s">
        <v>18</v>
      </c>
      <c r="H199" s="4" t="s">
        <v>19</v>
      </c>
      <c r="I199" s="4" t="s">
        <v>566</v>
      </c>
      <c r="J199" s="15" t="s">
        <v>567</v>
      </c>
      <c r="K199" s="6">
        <v>600</v>
      </c>
      <c r="L199" s="4"/>
      <c r="M199" s="10"/>
      <c r="N199" s="16"/>
    </row>
    <row r="200" spans="1:14" ht="30" customHeight="1" x14ac:dyDescent="0.15">
      <c r="A200" s="4">
        <v>197</v>
      </c>
      <c r="B200" s="4" t="s">
        <v>33</v>
      </c>
      <c r="C200" s="4" t="s">
        <v>558</v>
      </c>
      <c r="D200" s="5" t="s">
        <v>559</v>
      </c>
      <c r="E200" s="4"/>
      <c r="F200" s="4" t="s">
        <v>17</v>
      </c>
      <c r="G200" s="6" t="s">
        <v>18</v>
      </c>
      <c r="H200" s="4" t="s">
        <v>19</v>
      </c>
      <c r="I200" s="4" t="s">
        <v>568</v>
      </c>
      <c r="J200" s="15" t="s">
        <v>569</v>
      </c>
      <c r="K200" s="6">
        <v>600</v>
      </c>
      <c r="L200" s="4"/>
      <c r="M200" s="10"/>
      <c r="N200" s="16"/>
    </row>
    <row r="201" spans="1:14" ht="30" customHeight="1" x14ac:dyDescent="0.15">
      <c r="A201" s="4">
        <v>198</v>
      </c>
      <c r="B201" s="4" t="s">
        <v>33</v>
      </c>
      <c r="C201" s="4" t="s">
        <v>558</v>
      </c>
      <c r="D201" s="5" t="s">
        <v>559</v>
      </c>
      <c r="E201" s="4"/>
      <c r="F201" s="4" t="s">
        <v>17</v>
      </c>
      <c r="G201" s="6" t="s">
        <v>18</v>
      </c>
      <c r="H201" s="4" t="s">
        <v>19</v>
      </c>
      <c r="I201" s="4" t="s">
        <v>570</v>
      </c>
      <c r="J201" s="15" t="s">
        <v>571</v>
      </c>
      <c r="K201" s="6">
        <v>600</v>
      </c>
      <c r="L201" s="4"/>
      <c r="M201" s="10"/>
      <c r="N201" s="16"/>
    </row>
    <row r="202" spans="1:14" ht="30" customHeight="1" x14ac:dyDescent="0.15">
      <c r="A202" s="4">
        <v>199</v>
      </c>
      <c r="B202" s="4" t="s">
        <v>33</v>
      </c>
      <c r="C202" s="4" t="s">
        <v>558</v>
      </c>
      <c r="D202" s="5" t="s">
        <v>559</v>
      </c>
      <c r="E202" s="4"/>
      <c r="F202" s="4" t="s">
        <v>17</v>
      </c>
      <c r="G202" s="6" t="s">
        <v>18</v>
      </c>
      <c r="H202" s="4" t="s">
        <v>19</v>
      </c>
      <c r="I202" s="4" t="s">
        <v>572</v>
      </c>
      <c r="J202" s="15" t="s">
        <v>573</v>
      </c>
      <c r="K202" s="6">
        <v>600</v>
      </c>
      <c r="L202" s="4"/>
      <c r="M202" s="10"/>
      <c r="N202" s="16"/>
    </row>
    <row r="203" spans="1:14" ht="30" customHeight="1" x14ac:dyDescent="0.15">
      <c r="A203" s="4">
        <v>200</v>
      </c>
      <c r="B203" s="4" t="s">
        <v>33</v>
      </c>
      <c r="C203" s="4" t="s">
        <v>558</v>
      </c>
      <c r="D203" s="5" t="s">
        <v>559</v>
      </c>
      <c r="E203" s="4"/>
      <c r="F203" s="4" t="s">
        <v>17</v>
      </c>
      <c r="G203" s="6" t="s">
        <v>18</v>
      </c>
      <c r="H203" s="4" t="s">
        <v>19</v>
      </c>
      <c r="I203" s="4" t="s">
        <v>574</v>
      </c>
      <c r="J203" s="15" t="s">
        <v>575</v>
      </c>
      <c r="K203" s="6">
        <v>600</v>
      </c>
      <c r="L203" s="4"/>
      <c r="M203" s="10"/>
      <c r="N203" s="16"/>
    </row>
    <row r="204" spans="1:14" ht="30" customHeight="1" x14ac:dyDescent="0.15">
      <c r="A204" s="4">
        <v>201</v>
      </c>
      <c r="B204" s="4" t="s">
        <v>33</v>
      </c>
      <c r="C204" s="4" t="s">
        <v>558</v>
      </c>
      <c r="D204" s="5" t="s">
        <v>559</v>
      </c>
      <c r="E204" s="4"/>
      <c r="F204" s="4" t="s">
        <v>17</v>
      </c>
      <c r="G204" s="6" t="s">
        <v>18</v>
      </c>
      <c r="H204" s="4" t="s">
        <v>19</v>
      </c>
      <c r="I204" s="4" t="s">
        <v>576</v>
      </c>
      <c r="J204" s="15" t="s">
        <v>577</v>
      </c>
      <c r="K204" s="6">
        <v>600</v>
      </c>
      <c r="L204" s="15"/>
      <c r="M204" s="10"/>
      <c r="N204" s="16"/>
    </row>
    <row r="205" spans="1:14" ht="30" customHeight="1" x14ac:dyDescent="0.15">
      <c r="A205" s="4">
        <v>202</v>
      </c>
      <c r="B205" s="4" t="s">
        <v>33</v>
      </c>
      <c r="C205" s="4" t="s">
        <v>558</v>
      </c>
      <c r="D205" s="5" t="s">
        <v>559</v>
      </c>
      <c r="E205" s="4"/>
      <c r="F205" s="4" t="s">
        <v>17</v>
      </c>
      <c r="G205" s="6" t="s">
        <v>18</v>
      </c>
      <c r="H205" s="4" t="s">
        <v>19</v>
      </c>
      <c r="I205" s="4" t="s">
        <v>578</v>
      </c>
      <c r="J205" s="15" t="s">
        <v>579</v>
      </c>
      <c r="K205" s="6">
        <v>600</v>
      </c>
      <c r="L205" s="4"/>
      <c r="M205" s="10"/>
      <c r="N205" s="16"/>
    </row>
    <row r="206" spans="1:14" ht="30" customHeight="1" x14ac:dyDescent="0.15">
      <c r="A206" s="4">
        <v>203</v>
      </c>
      <c r="B206" s="4" t="s">
        <v>33</v>
      </c>
      <c r="C206" s="4" t="s">
        <v>558</v>
      </c>
      <c r="D206" s="5" t="s">
        <v>559</v>
      </c>
      <c r="E206" s="4"/>
      <c r="F206" s="4" t="s">
        <v>17</v>
      </c>
      <c r="G206" s="6" t="s">
        <v>18</v>
      </c>
      <c r="H206" s="4" t="s">
        <v>24</v>
      </c>
      <c r="I206" s="4" t="s">
        <v>580</v>
      </c>
      <c r="J206" s="15" t="s">
        <v>581</v>
      </c>
      <c r="K206" s="6">
        <v>300</v>
      </c>
      <c r="L206" s="4"/>
      <c r="M206" s="10"/>
      <c r="N206" s="16"/>
    </row>
    <row r="207" spans="1:14" ht="30" customHeight="1" x14ac:dyDescent="0.15">
      <c r="A207" s="4">
        <v>204</v>
      </c>
      <c r="B207" s="4" t="s">
        <v>33</v>
      </c>
      <c r="C207" s="4" t="s">
        <v>558</v>
      </c>
      <c r="D207" s="5" t="s">
        <v>559</v>
      </c>
      <c r="E207" s="4"/>
      <c r="F207" s="4" t="s">
        <v>17</v>
      </c>
      <c r="G207" s="6" t="s">
        <v>18</v>
      </c>
      <c r="H207" s="4" t="s">
        <v>24</v>
      </c>
      <c r="I207" s="4" t="s">
        <v>582</v>
      </c>
      <c r="J207" s="15" t="s">
        <v>567</v>
      </c>
      <c r="K207" s="6">
        <v>0</v>
      </c>
      <c r="L207" s="9"/>
      <c r="M207" s="10"/>
      <c r="N207" s="16"/>
    </row>
    <row r="208" spans="1:14" ht="30" customHeight="1" x14ac:dyDescent="0.15">
      <c r="A208" s="4">
        <v>205</v>
      </c>
      <c r="B208" s="4" t="s">
        <v>33</v>
      </c>
      <c r="C208" s="4" t="s">
        <v>558</v>
      </c>
      <c r="D208" s="5" t="s">
        <v>559</v>
      </c>
      <c r="E208" s="4"/>
      <c r="F208" s="4" t="s">
        <v>17</v>
      </c>
      <c r="G208" s="6" t="s">
        <v>18</v>
      </c>
      <c r="H208" s="4" t="s">
        <v>24</v>
      </c>
      <c r="I208" s="4" t="s">
        <v>583</v>
      </c>
      <c r="J208" s="15" t="s">
        <v>567</v>
      </c>
      <c r="K208" s="6">
        <v>0</v>
      </c>
      <c r="L208" s="9"/>
      <c r="M208" s="10"/>
      <c r="N208" s="16"/>
    </row>
    <row r="209" spans="1:14" ht="30" customHeight="1" x14ac:dyDescent="0.15">
      <c r="A209" s="4">
        <v>206</v>
      </c>
      <c r="B209" s="4" t="s">
        <v>33</v>
      </c>
      <c r="C209" s="4" t="s">
        <v>558</v>
      </c>
      <c r="D209" s="5" t="s">
        <v>559</v>
      </c>
      <c r="E209" s="4"/>
      <c r="F209" s="4" t="s">
        <v>17</v>
      </c>
      <c r="G209" s="6" t="s">
        <v>18</v>
      </c>
      <c r="H209" s="4" t="s">
        <v>24</v>
      </c>
      <c r="I209" s="4" t="s">
        <v>831</v>
      </c>
      <c r="J209" s="15" t="s">
        <v>565</v>
      </c>
      <c r="K209" s="6">
        <v>0</v>
      </c>
      <c r="L209" s="9"/>
      <c r="M209" s="10"/>
      <c r="N209" s="16"/>
    </row>
    <row r="210" spans="1:14" ht="30" customHeight="1" x14ac:dyDescent="0.15">
      <c r="A210" s="4">
        <v>207</v>
      </c>
      <c r="B210" s="4" t="s">
        <v>33</v>
      </c>
      <c r="C210" s="4" t="s">
        <v>558</v>
      </c>
      <c r="D210" s="5" t="s">
        <v>559</v>
      </c>
      <c r="E210" s="4"/>
      <c r="F210" s="4" t="s">
        <v>17</v>
      </c>
      <c r="G210" s="6" t="s">
        <v>18</v>
      </c>
      <c r="H210" s="4" t="s">
        <v>24</v>
      </c>
      <c r="I210" s="4" t="s">
        <v>585</v>
      </c>
      <c r="J210" s="15" t="s">
        <v>565</v>
      </c>
      <c r="K210" s="6">
        <v>0</v>
      </c>
      <c r="L210" s="9"/>
      <c r="M210" s="10"/>
      <c r="N210" s="16"/>
    </row>
    <row r="211" spans="1:14" ht="30" customHeight="1" x14ac:dyDescent="0.15">
      <c r="A211" s="4">
        <v>208</v>
      </c>
      <c r="B211" s="4" t="s">
        <v>33</v>
      </c>
      <c r="C211" s="4" t="s">
        <v>558</v>
      </c>
      <c r="D211" s="5" t="s">
        <v>559</v>
      </c>
      <c r="E211" s="4"/>
      <c r="F211" s="4" t="s">
        <v>17</v>
      </c>
      <c r="G211" s="6" t="s">
        <v>18</v>
      </c>
      <c r="H211" s="4" t="s">
        <v>24</v>
      </c>
      <c r="I211" s="4" t="s">
        <v>586</v>
      </c>
      <c r="J211" s="15" t="s">
        <v>587</v>
      </c>
      <c r="K211" s="6">
        <v>0</v>
      </c>
      <c r="L211" s="9"/>
      <c r="M211" s="10"/>
      <c r="N211" s="16"/>
    </row>
    <row r="212" spans="1:14" ht="30" customHeight="1" x14ac:dyDescent="0.15">
      <c r="A212" s="4">
        <v>209</v>
      </c>
      <c r="B212" s="4" t="s">
        <v>33</v>
      </c>
      <c r="C212" s="4" t="s">
        <v>558</v>
      </c>
      <c r="D212" s="5" t="s">
        <v>559</v>
      </c>
      <c r="E212" s="4"/>
      <c r="F212" s="4" t="s">
        <v>17</v>
      </c>
      <c r="G212" s="6" t="s">
        <v>18</v>
      </c>
      <c r="H212" s="4" t="s">
        <v>24</v>
      </c>
      <c r="I212" s="4" t="s">
        <v>588</v>
      </c>
      <c r="J212" s="15" t="s">
        <v>587</v>
      </c>
      <c r="K212" s="6">
        <v>0</v>
      </c>
      <c r="L212" s="9"/>
      <c r="M212" s="10"/>
      <c r="N212" s="16"/>
    </row>
    <row r="213" spans="1:14" ht="30" customHeight="1" x14ac:dyDescent="0.15">
      <c r="A213" s="4">
        <v>210</v>
      </c>
      <c r="B213" s="4" t="s">
        <v>33</v>
      </c>
      <c r="C213" s="4" t="s">
        <v>558</v>
      </c>
      <c r="D213" s="5" t="s">
        <v>559</v>
      </c>
      <c r="E213" s="4"/>
      <c r="F213" s="4" t="s">
        <v>17</v>
      </c>
      <c r="G213" s="6" t="s">
        <v>18</v>
      </c>
      <c r="H213" s="4" t="s">
        <v>24</v>
      </c>
      <c r="I213" s="4" t="s">
        <v>591</v>
      </c>
      <c r="J213" s="15" t="s">
        <v>592</v>
      </c>
      <c r="K213" s="6">
        <v>300</v>
      </c>
      <c r="L213" s="4"/>
      <c r="M213" s="10"/>
      <c r="N213" s="16"/>
    </row>
    <row r="214" spans="1:14" ht="30" customHeight="1" x14ac:dyDescent="0.15">
      <c r="A214" s="4">
        <v>211</v>
      </c>
      <c r="B214" s="4" t="s">
        <v>33</v>
      </c>
      <c r="C214" s="4" t="s">
        <v>558</v>
      </c>
      <c r="D214" s="5" t="s">
        <v>559</v>
      </c>
      <c r="E214" s="4"/>
      <c r="F214" s="4" t="s">
        <v>17</v>
      </c>
      <c r="G214" s="6" t="s">
        <v>18</v>
      </c>
      <c r="H214" s="4" t="s">
        <v>24</v>
      </c>
      <c r="I214" s="4" t="s">
        <v>593</v>
      </c>
      <c r="J214" s="15" t="s">
        <v>592</v>
      </c>
      <c r="K214" s="6">
        <v>0</v>
      </c>
      <c r="L214" s="9"/>
      <c r="M214" s="10"/>
      <c r="N214" s="16"/>
    </row>
    <row r="215" spans="1:14" ht="30" customHeight="1" x14ac:dyDescent="0.15">
      <c r="A215" s="4">
        <v>212</v>
      </c>
      <c r="B215" s="4" t="s">
        <v>33</v>
      </c>
      <c r="C215" s="4" t="s">
        <v>558</v>
      </c>
      <c r="D215" s="5" t="s">
        <v>559</v>
      </c>
      <c r="E215" s="4"/>
      <c r="F215" s="4" t="s">
        <v>17</v>
      </c>
      <c r="G215" s="6" t="s">
        <v>18</v>
      </c>
      <c r="H215" s="4" t="s">
        <v>24</v>
      </c>
      <c r="I215" s="4" t="s">
        <v>594</v>
      </c>
      <c r="J215" s="15" t="s">
        <v>595</v>
      </c>
      <c r="K215" s="6">
        <v>0</v>
      </c>
      <c r="L215" s="21"/>
      <c r="M215" s="10"/>
      <c r="N215" s="16"/>
    </row>
    <row r="216" spans="1:14" ht="30" customHeight="1" x14ac:dyDescent="0.15">
      <c r="A216" s="4">
        <v>213</v>
      </c>
      <c r="B216" s="4" t="s">
        <v>33</v>
      </c>
      <c r="C216" s="4" t="s">
        <v>558</v>
      </c>
      <c r="D216" s="5" t="s">
        <v>559</v>
      </c>
      <c r="E216" s="4"/>
      <c r="F216" s="4" t="s">
        <v>17</v>
      </c>
      <c r="G216" s="6" t="s">
        <v>18</v>
      </c>
      <c r="H216" s="4" t="s">
        <v>24</v>
      </c>
      <c r="I216" s="4" t="s">
        <v>596</v>
      </c>
      <c r="J216" s="15" t="s">
        <v>595</v>
      </c>
      <c r="K216" s="6">
        <v>0</v>
      </c>
      <c r="L216" s="21"/>
      <c r="M216" s="10"/>
      <c r="N216" s="16"/>
    </row>
    <row r="217" spans="1:14" ht="30" customHeight="1" x14ac:dyDescent="0.15">
      <c r="A217" s="4">
        <v>214</v>
      </c>
      <c r="B217" s="4" t="s">
        <v>33</v>
      </c>
      <c r="C217" s="4" t="s">
        <v>558</v>
      </c>
      <c r="D217" s="5" t="s">
        <v>559</v>
      </c>
      <c r="E217" s="4"/>
      <c r="F217" s="4" t="s">
        <v>17</v>
      </c>
      <c r="G217" s="6" t="s">
        <v>18</v>
      </c>
      <c r="H217" s="4" t="s">
        <v>24</v>
      </c>
      <c r="I217" s="4" t="s">
        <v>597</v>
      </c>
      <c r="J217" s="15" t="s">
        <v>598</v>
      </c>
      <c r="K217" s="6">
        <v>0</v>
      </c>
      <c r="L217" s="21"/>
      <c r="M217" s="10"/>
      <c r="N217" s="16"/>
    </row>
    <row r="218" spans="1:14" ht="30" customHeight="1" x14ac:dyDescent="0.15">
      <c r="A218" s="4">
        <v>215</v>
      </c>
      <c r="B218" s="4" t="s">
        <v>33</v>
      </c>
      <c r="C218" s="4" t="s">
        <v>558</v>
      </c>
      <c r="D218" s="5" t="s">
        <v>559</v>
      </c>
      <c r="E218" s="4"/>
      <c r="F218" s="4" t="s">
        <v>17</v>
      </c>
      <c r="G218" s="6" t="s">
        <v>18</v>
      </c>
      <c r="H218" s="4" t="s">
        <v>24</v>
      </c>
      <c r="I218" s="4" t="s">
        <v>599</v>
      </c>
      <c r="J218" s="15" t="s">
        <v>600</v>
      </c>
      <c r="K218" s="6">
        <v>300</v>
      </c>
      <c r="L218" s="15"/>
      <c r="M218" s="10"/>
      <c r="N218" s="16"/>
    </row>
    <row r="219" spans="1:14" ht="30" customHeight="1" x14ac:dyDescent="0.15">
      <c r="A219" s="4">
        <v>216</v>
      </c>
      <c r="B219" s="4" t="s">
        <v>33</v>
      </c>
      <c r="C219" s="4" t="s">
        <v>558</v>
      </c>
      <c r="D219" s="5" t="s">
        <v>559</v>
      </c>
      <c r="E219" s="4"/>
      <c r="F219" s="4" t="s">
        <v>17</v>
      </c>
      <c r="G219" s="6" t="s">
        <v>18</v>
      </c>
      <c r="H219" s="4" t="s">
        <v>24</v>
      </c>
      <c r="I219" s="4" t="s">
        <v>601</v>
      </c>
      <c r="J219" s="15" t="s">
        <v>567</v>
      </c>
      <c r="K219" s="6">
        <v>0</v>
      </c>
      <c r="L219" s="21"/>
      <c r="M219" s="10"/>
      <c r="N219" s="16"/>
    </row>
    <row r="220" spans="1:14" ht="30" customHeight="1" x14ac:dyDescent="0.15">
      <c r="A220" s="4">
        <v>217</v>
      </c>
      <c r="B220" s="4" t="s">
        <v>33</v>
      </c>
      <c r="C220" s="4" t="s">
        <v>558</v>
      </c>
      <c r="D220" s="5" t="s">
        <v>559</v>
      </c>
      <c r="E220" s="4"/>
      <c r="F220" s="4" t="s">
        <v>17</v>
      </c>
      <c r="G220" s="6" t="s">
        <v>18</v>
      </c>
      <c r="H220" s="4" t="s">
        <v>24</v>
      </c>
      <c r="I220" s="4" t="s">
        <v>602</v>
      </c>
      <c r="J220" s="15" t="s">
        <v>569</v>
      </c>
      <c r="K220" s="6">
        <v>0</v>
      </c>
      <c r="L220" s="21"/>
      <c r="M220" s="10"/>
      <c r="N220" s="16"/>
    </row>
    <row r="221" spans="1:14" ht="30" customHeight="1" x14ac:dyDescent="0.15">
      <c r="A221" s="4">
        <v>218</v>
      </c>
      <c r="B221" s="4" t="s">
        <v>33</v>
      </c>
      <c r="C221" s="4" t="s">
        <v>558</v>
      </c>
      <c r="D221" s="5" t="s">
        <v>559</v>
      </c>
      <c r="E221" s="4"/>
      <c r="F221" s="4" t="s">
        <v>17</v>
      </c>
      <c r="G221" s="6" t="s">
        <v>18</v>
      </c>
      <c r="H221" s="4" t="s">
        <v>24</v>
      </c>
      <c r="I221" s="4" t="s">
        <v>603</v>
      </c>
      <c r="J221" s="15" t="s">
        <v>569</v>
      </c>
      <c r="K221" s="6">
        <v>0</v>
      </c>
      <c r="L221" s="21"/>
      <c r="M221" s="10"/>
      <c r="N221" s="16"/>
    </row>
    <row r="222" spans="1:14" ht="30" customHeight="1" x14ac:dyDescent="0.15">
      <c r="A222" s="4">
        <v>219</v>
      </c>
      <c r="B222" s="4" t="s">
        <v>33</v>
      </c>
      <c r="C222" s="4" t="s">
        <v>558</v>
      </c>
      <c r="D222" s="5" t="s">
        <v>559</v>
      </c>
      <c r="E222" s="4"/>
      <c r="F222" s="4" t="s">
        <v>17</v>
      </c>
      <c r="G222" s="6" t="s">
        <v>18</v>
      </c>
      <c r="H222" s="4" t="s">
        <v>24</v>
      </c>
      <c r="I222" s="4" t="s">
        <v>604</v>
      </c>
      <c r="J222" s="15" t="s">
        <v>595</v>
      </c>
      <c r="K222" s="6">
        <v>300</v>
      </c>
      <c r="L222" s="15"/>
      <c r="M222" s="10"/>
      <c r="N222" s="16"/>
    </row>
    <row r="223" spans="1:14" ht="30" customHeight="1" x14ac:dyDescent="0.15">
      <c r="A223" s="4">
        <v>220</v>
      </c>
      <c r="B223" s="4" t="s">
        <v>33</v>
      </c>
      <c r="C223" s="4" t="s">
        <v>558</v>
      </c>
      <c r="D223" s="5" t="s">
        <v>559</v>
      </c>
      <c r="E223" s="4"/>
      <c r="F223" s="4" t="s">
        <v>17</v>
      </c>
      <c r="G223" s="6" t="s">
        <v>18</v>
      </c>
      <c r="H223" s="4" t="s">
        <v>24</v>
      </c>
      <c r="I223" s="4" t="s">
        <v>605</v>
      </c>
      <c r="J223" s="15" t="s">
        <v>587</v>
      </c>
      <c r="K223" s="6">
        <v>0</v>
      </c>
      <c r="L223" s="21"/>
      <c r="M223" s="10"/>
      <c r="N223" s="16"/>
    </row>
    <row r="224" spans="1:14" ht="30" customHeight="1" x14ac:dyDescent="0.15">
      <c r="A224" s="4">
        <v>221</v>
      </c>
      <c r="B224" s="4" t="s">
        <v>33</v>
      </c>
      <c r="C224" s="4" t="s">
        <v>558</v>
      </c>
      <c r="D224" s="5" t="s">
        <v>559</v>
      </c>
      <c r="E224" s="4"/>
      <c r="F224" s="4" t="s">
        <v>17</v>
      </c>
      <c r="G224" s="6" t="s">
        <v>18</v>
      </c>
      <c r="H224" s="4" t="s">
        <v>24</v>
      </c>
      <c r="I224" s="4" t="s">
        <v>606</v>
      </c>
      <c r="J224" s="15" t="s">
        <v>561</v>
      </c>
      <c r="K224" s="6">
        <v>0</v>
      </c>
      <c r="L224" s="21"/>
      <c r="M224" s="10"/>
      <c r="N224" s="16"/>
    </row>
    <row r="225" spans="1:14" ht="30" customHeight="1" x14ac:dyDescent="0.15">
      <c r="A225" s="4">
        <v>222</v>
      </c>
      <c r="B225" s="4" t="s">
        <v>33</v>
      </c>
      <c r="C225" s="4" t="s">
        <v>558</v>
      </c>
      <c r="D225" s="5" t="s">
        <v>559</v>
      </c>
      <c r="E225" s="4"/>
      <c r="F225" s="4" t="s">
        <v>17</v>
      </c>
      <c r="G225" s="6" t="s">
        <v>18</v>
      </c>
      <c r="H225" s="4" t="s">
        <v>24</v>
      </c>
      <c r="I225" s="4" t="s">
        <v>607</v>
      </c>
      <c r="J225" s="15" t="s">
        <v>561</v>
      </c>
      <c r="K225" s="6">
        <v>0</v>
      </c>
      <c r="L225" s="21"/>
      <c r="M225" s="10"/>
      <c r="N225" s="16"/>
    </row>
    <row r="226" spans="1:14" ht="30" customHeight="1" x14ac:dyDescent="0.15">
      <c r="A226" s="4">
        <v>223</v>
      </c>
      <c r="B226" s="4" t="s">
        <v>33</v>
      </c>
      <c r="C226" s="4" t="s">
        <v>558</v>
      </c>
      <c r="D226" s="5" t="s">
        <v>559</v>
      </c>
      <c r="E226" s="4"/>
      <c r="F226" s="4" t="s">
        <v>17</v>
      </c>
      <c r="G226" s="6" t="s">
        <v>18</v>
      </c>
      <c r="H226" s="4" t="s">
        <v>24</v>
      </c>
      <c r="I226" s="4" t="s">
        <v>608</v>
      </c>
      <c r="J226" s="15" t="s">
        <v>561</v>
      </c>
      <c r="K226" s="6">
        <v>0</v>
      </c>
      <c r="L226" s="21"/>
      <c r="M226" s="10"/>
      <c r="N226" s="16"/>
    </row>
    <row r="227" spans="1:14" ht="30" customHeight="1" x14ac:dyDescent="0.15">
      <c r="A227" s="4">
        <v>224</v>
      </c>
      <c r="B227" s="4" t="s">
        <v>33</v>
      </c>
      <c r="C227" s="4" t="s">
        <v>558</v>
      </c>
      <c r="D227" s="5" t="s">
        <v>559</v>
      </c>
      <c r="E227" s="4"/>
      <c r="F227" s="4" t="s">
        <v>17</v>
      </c>
      <c r="G227" s="6" t="s">
        <v>18</v>
      </c>
      <c r="H227" s="4" t="s">
        <v>24</v>
      </c>
      <c r="I227" s="4" t="s">
        <v>609</v>
      </c>
      <c r="J227" s="15" t="s">
        <v>610</v>
      </c>
      <c r="K227" s="6">
        <v>0</v>
      </c>
      <c r="L227" s="9"/>
      <c r="M227" s="10"/>
      <c r="N227" s="16"/>
    </row>
    <row r="228" spans="1:14" ht="30" customHeight="1" x14ac:dyDescent="0.15">
      <c r="A228" s="4">
        <v>225</v>
      </c>
      <c r="B228" s="4" t="s">
        <v>33</v>
      </c>
      <c r="C228" s="4" t="s">
        <v>558</v>
      </c>
      <c r="D228" s="5" t="s">
        <v>559</v>
      </c>
      <c r="E228" s="4"/>
      <c r="F228" s="4" t="s">
        <v>17</v>
      </c>
      <c r="G228" s="6" t="s">
        <v>18</v>
      </c>
      <c r="H228" s="4" t="s">
        <v>24</v>
      </c>
      <c r="I228" s="4" t="s">
        <v>611</v>
      </c>
      <c r="J228" s="15" t="s">
        <v>610</v>
      </c>
      <c r="K228" s="6">
        <v>300</v>
      </c>
      <c r="L228" s="4"/>
      <c r="M228" s="10"/>
      <c r="N228" s="16"/>
    </row>
    <row r="229" spans="1:14" ht="30" customHeight="1" x14ac:dyDescent="0.15">
      <c r="A229" s="4">
        <v>226</v>
      </c>
      <c r="B229" s="4" t="s">
        <v>33</v>
      </c>
      <c r="C229" s="4" t="s">
        <v>558</v>
      </c>
      <c r="D229" s="5" t="s">
        <v>559</v>
      </c>
      <c r="E229" s="4"/>
      <c r="F229" s="4" t="s">
        <v>17</v>
      </c>
      <c r="G229" s="6" t="s">
        <v>18</v>
      </c>
      <c r="H229" s="4" t="s">
        <v>24</v>
      </c>
      <c r="I229" s="4" t="s">
        <v>612</v>
      </c>
      <c r="J229" s="15" t="s">
        <v>577</v>
      </c>
      <c r="K229" s="6">
        <v>0</v>
      </c>
      <c r="L229" s="9"/>
      <c r="M229" s="10"/>
      <c r="N229" s="16"/>
    </row>
    <row r="230" spans="1:14" ht="30" customHeight="1" x14ac:dyDescent="0.15">
      <c r="A230" s="4">
        <v>227</v>
      </c>
      <c r="B230" s="4" t="s">
        <v>33</v>
      </c>
      <c r="C230" s="4" t="s">
        <v>558</v>
      </c>
      <c r="D230" s="5" t="s">
        <v>559</v>
      </c>
      <c r="E230" s="4"/>
      <c r="F230" s="4" t="s">
        <v>17</v>
      </c>
      <c r="G230" s="6" t="s">
        <v>18</v>
      </c>
      <c r="H230" s="4" t="s">
        <v>24</v>
      </c>
      <c r="I230" s="4" t="s">
        <v>613</v>
      </c>
      <c r="J230" s="15" t="s">
        <v>577</v>
      </c>
      <c r="K230" s="6">
        <v>0</v>
      </c>
      <c r="L230" s="9"/>
      <c r="M230" s="10"/>
      <c r="N230" s="16"/>
    </row>
    <row r="231" spans="1:14" ht="30" customHeight="1" x14ac:dyDescent="0.15">
      <c r="A231" s="4">
        <v>228</v>
      </c>
      <c r="B231" s="4" t="s">
        <v>33</v>
      </c>
      <c r="C231" s="4" t="s">
        <v>558</v>
      </c>
      <c r="D231" s="5" t="s">
        <v>559</v>
      </c>
      <c r="E231" s="4"/>
      <c r="F231" s="4" t="s">
        <v>17</v>
      </c>
      <c r="G231" s="6" t="s">
        <v>18</v>
      </c>
      <c r="H231" s="4" t="s">
        <v>24</v>
      </c>
      <c r="I231" s="4" t="s">
        <v>614</v>
      </c>
      <c r="J231" s="15" t="s">
        <v>615</v>
      </c>
      <c r="K231" s="6">
        <v>300</v>
      </c>
      <c r="L231" s="4"/>
      <c r="M231" s="10"/>
      <c r="N231" s="16"/>
    </row>
    <row r="232" spans="1:14" ht="30" customHeight="1" x14ac:dyDescent="0.15">
      <c r="A232" s="4">
        <v>229</v>
      </c>
      <c r="B232" s="4" t="s">
        <v>33</v>
      </c>
      <c r="C232" s="4" t="s">
        <v>558</v>
      </c>
      <c r="D232" s="5" t="s">
        <v>559</v>
      </c>
      <c r="E232" s="4"/>
      <c r="F232" s="4" t="s">
        <v>17</v>
      </c>
      <c r="G232" s="6" t="s">
        <v>18</v>
      </c>
      <c r="H232" s="4" t="s">
        <v>24</v>
      </c>
      <c r="I232" s="4" t="s">
        <v>616</v>
      </c>
      <c r="J232" s="15" t="s">
        <v>563</v>
      </c>
      <c r="K232" s="6">
        <v>0</v>
      </c>
      <c r="L232" s="9"/>
      <c r="M232" s="10"/>
      <c r="N232" s="16"/>
    </row>
    <row r="233" spans="1:14" ht="30" customHeight="1" x14ac:dyDescent="0.15">
      <c r="A233" s="4">
        <v>230</v>
      </c>
      <c r="B233" s="4" t="s">
        <v>33</v>
      </c>
      <c r="C233" s="4" t="s">
        <v>558</v>
      </c>
      <c r="D233" s="5" t="s">
        <v>559</v>
      </c>
      <c r="E233" s="4"/>
      <c r="F233" s="4" t="s">
        <v>17</v>
      </c>
      <c r="G233" s="6" t="s">
        <v>18</v>
      </c>
      <c r="H233" s="4" t="s">
        <v>24</v>
      </c>
      <c r="I233" s="4" t="s">
        <v>617</v>
      </c>
      <c r="J233" s="15" t="s">
        <v>37</v>
      </c>
      <c r="K233" s="6">
        <v>0</v>
      </c>
      <c r="L233" s="21"/>
      <c r="M233" s="10"/>
      <c r="N233" s="16"/>
    </row>
    <row r="234" spans="1:14" ht="30" customHeight="1" x14ac:dyDescent="0.15">
      <c r="A234" s="4">
        <v>231</v>
      </c>
      <c r="B234" s="4" t="s">
        <v>33</v>
      </c>
      <c r="C234" s="4" t="s">
        <v>558</v>
      </c>
      <c r="D234" s="5" t="s">
        <v>559</v>
      </c>
      <c r="E234" s="4"/>
      <c r="F234" s="4" t="s">
        <v>17</v>
      </c>
      <c r="G234" s="6" t="s">
        <v>18</v>
      </c>
      <c r="H234" s="4" t="s">
        <v>24</v>
      </c>
      <c r="I234" s="4" t="s">
        <v>36</v>
      </c>
      <c r="J234" s="15" t="s">
        <v>37</v>
      </c>
      <c r="K234" s="6">
        <v>0</v>
      </c>
      <c r="L234" s="9"/>
      <c r="M234" s="10"/>
      <c r="N234" s="16"/>
    </row>
    <row r="235" spans="1:14" ht="30" customHeight="1" x14ac:dyDescent="0.15">
      <c r="A235" s="4">
        <v>232</v>
      </c>
      <c r="B235" s="4" t="s">
        <v>33</v>
      </c>
      <c r="C235" s="4" t="s">
        <v>558</v>
      </c>
      <c r="D235" s="5" t="s">
        <v>559</v>
      </c>
      <c r="E235" s="4"/>
      <c r="F235" s="4" t="s">
        <v>17</v>
      </c>
      <c r="G235" s="6" t="s">
        <v>18</v>
      </c>
      <c r="H235" s="4" t="s">
        <v>24</v>
      </c>
      <c r="I235" s="4" t="s">
        <v>618</v>
      </c>
      <c r="J235" s="15" t="s">
        <v>598</v>
      </c>
      <c r="K235" s="6">
        <v>300</v>
      </c>
      <c r="L235" s="4"/>
      <c r="M235" s="10"/>
      <c r="N235" s="16"/>
    </row>
    <row r="236" spans="1:14" ht="30" customHeight="1" x14ac:dyDescent="0.15">
      <c r="A236" s="4">
        <v>233</v>
      </c>
      <c r="B236" s="4" t="s">
        <v>33</v>
      </c>
      <c r="C236" s="4" t="s">
        <v>558</v>
      </c>
      <c r="D236" s="5" t="s">
        <v>559</v>
      </c>
      <c r="E236" s="4"/>
      <c r="F236" s="4" t="s">
        <v>17</v>
      </c>
      <c r="G236" s="6" t="s">
        <v>18</v>
      </c>
      <c r="H236" s="4" t="s">
        <v>24</v>
      </c>
      <c r="I236" s="4" t="s">
        <v>619</v>
      </c>
      <c r="J236" s="15" t="s">
        <v>620</v>
      </c>
      <c r="K236" s="6">
        <v>300</v>
      </c>
      <c r="L236" s="4"/>
      <c r="M236" s="10"/>
      <c r="N236" s="16"/>
    </row>
    <row r="237" spans="1:14" ht="30" customHeight="1" x14ac:dyDescent="0.15">
      <c r="A237" s="4">
        <v>234</v>
      </c>
      <c r="B237" s="4" t="s">
        <v>33</v>
      </c>
      <c r="C237" s="4" t="s">
        <v>558</v>
      </c>
      <c r="D237" s="5" t="s">
        <v>559</v>
      </c>
      <c r="E237" s="4"/>
      <c r="F237" s="4" t="s">
        <v>17</v>
      </c>
      <c r="G237" s="6" t="s">
        <v>18</v>
      </c>
      <c r="H237" s="4" t="s">
        <v>24</v>
      </c>
      <c r="I237" s="4" t="s">
        <v>621</v>
      </c>
      <c r="J237" s="15" t="s">
        <v>622</v>
      </c>
      <c r="K237" s="6">
        <v>300</v>
      </c>
      <c r="L237" s="4"/>
      <c r="M237" s="10"/>
      <c r="N237" s="16"/>
    </row>
    <row r="238" spans="1:14" ht="30" customHeight="1" x14ac:dyDescent="0.15">
      <c r="A238" s="4">
        <v>235</v>
      </c>
      <c r="B238" s="4" t="s">
        <v>33</v>
      </c>
      <c r="C238" s="4" t="s">
        <v>558</v>
      </c>
      <c r="D238" s="5" t="s">
        <v>559</v>
      </c>
      <c r="E238" s="4"/>
      <c r="F238" s="4" t="s">
        <v>17</v>
      </c>
      <c r="G238" s="6" t="s">
        <v>18</v>
      </c>
      <c r="H238" s="4" t="s">
        <v>24</v>
      </c>
      <c r="I238" s="4" t="s">
        <v>623</v>
      </c>
      <c r="J238" s="15" t="s">
        <v>624</v>
      </c>
      <c r="K238" s="6">
        <v>300</v>
      </c>
      <c r="L238" s="15"/>
      <c r="M238" s="10"/>
      <c r="N238" s="16"/>
    </row>
    <row r="239" spans="1:14" ht="30" customHeight="1" x14ac:dyDescent="0.15">
      <c r="A239" s="4">
        <v>236</v>
      </c>
      <c r="B239" s="4" t="s">
        <v>33</v>
      </c>
      <c r="C239" s="4" t="s">
        <v>558</v>
      </c>
      <c r="D239" s="5" t="s">
        <v>559</v>
      </c>
      <c r="E239" s="4"/>
      <c r="F239" s="4" t="s">
        <v>17</v>
      </c>
      <c r="G239" s="6" t="s">
        <v>18</v>
      </c>
      <c r="H239" s="4" t="s">
        <v>24</v>
      </c>
      <c r="I239" s="4" t="s">
        <v>464</v>
      </c>
      <c r="J239" s="15" t="s">
        <v>625</v>
      </c>
      <c r="K239" s="6">
        <v>0</v>
      </c>
      <c r="L239" s="9"/>
      <c r="M239" s="10"/>
      <c r="N239" s="16"/>
    </row>
    <row r="240" spans="1:14" ht="30" customHeight="1" x14ac:dyDescent="0.15">
      <c r="A240" s="4">
        <v>237</v>
      </c>
      <c r="B240" s="4" t="s">
        <v>33</v>
      </c>
      <c r="C240" s="4" t="s">
        <v>558</v>
      </c>
      <c r="D240" s="5" t="s">
        <v>559</v>
      </c>
      <c r="E240" s="4"/>
      <c r="F240" s="4" t="s">
        <v>17</v>
      </c>
      <c r="G240" s="6" t="s">
        <v>18</v>
      </c>
      <c r="H240" s="4" t="s">
        <v>24</v>
      </c>
      <c r="I240" s="4" t="s">
        <v>626</v>
      </c>
      <c r="J240" s="15" t="s">
        <v>625</v>
      </c>
      <c r="K240" s="6">
        <v>300</v>
      </c>
      <c r="L240" s="4"/>
      <c r="M240" s="10"/>
      <c r="N240" s="16"/>
    </row>
    <row r="241" spans="1:14" ht="30" customHeight="1" x14ac:dyDescent="0.15">
      <c r="A241" s="4">
        <v>238</v>
      </c>
      <c r="B241" s="4" t="s">
        <v>33</v>
      </c>
      <c r="C241" s="4" t="s">
        <v>558</v>
      </c>
      <c r="D241" s="5" t="s">
        <v>559</v>
      </c>
      <c r="E241" s="4"/>
      <c r="F241" s="4" t="s">
        <v>17</v>
      </c>
      <c r="G241" s="6" t="s">
        <v>18</v>
      </c>
      <c r="H241" s="4" t="s">
        <v>24</v>
      </c>
      <c r="I241" s="4" t="s">
        <v>627</v>
      </c>
      <c r="J241" s="15" t="s">
        <v>628</v>
      </c>
      <c r="K241" s="6">
        <v>300</v>
      </c>
      <c r="L241" s="4"/>
      <c r="M241" s="10"/>
      <c r="N241" s="16"/>
    </row>
    <row r="242" spans="1:14" ht="30" customHeight="1" x14ac:dyDescent="0.15">
      <c r="A242" s="4">
        <v>239</v>
      </c>
      <c r="B242" s="4" t="s">
        <v>33</v>
      </c>
      <c r="C242" s="4" t="s">
        <v>558</v>
      </c>
      <c r="D242" s="5" t="s">
        <v>559</v>
      </c>
      <c r="E242" s="4"/>
      <c r="F242" s="4" t="s">
        <v>17</v>
      </c>
      <c r="G242" s="6" t="s">
        <v>18</v>
      </c>
      <c r="H242" s="4" t="s">
        <v>24</v>
      </c>
      <c r="I242" s="4" t="s">
        <v>629</v>
      </c>
      <c r="J242" s="15" t="s">
        <v>630</v>
      </c>
      <c r="K242" s="6">
        <v>300</v>
      </c>
      <c r="L242" s="15"/>
      <c r="M242" s="10"/>
      <c r="N242" s="16"/>
    </row>
    <row r="243" spans="1:14" ht="30" customHeight="1" x14ac:dyDescent="0.15">
      <c r="A243" s="4">
        <v>240</v>
      </c>
      <c r="B243" s="4" t="s">
        <v>33</v>
      </c>
      <c r="C243" s="4" t="s">
        <v>558</v>
      </c>
      <c r="D243" s="5" t="s">
        <v>559</v>
      </c>
      <c r="E243" s="4"/>
      <c r="F243" s="4" t="s">
        <v>17</v>
      </c>
      <c r="G243" s="6" t="s">
        <v>18</v>
      </c>
      <c r="H243" s="4" t="s">
        <v>24</v>
      </c>
      <c r="I243" s="4" t="s">
        <v>631</v>
      </c>
      <c r="J243" s="15" t="s">
        <v>632</v>
      </c>
      <c r="K243" s="6">
        <v>300</v>
      </c>
      <c r="L243" s="4"/>
      <c r="M243" s="10"/>
      <c r="N243" s="16"/>
    </row>
    <row r="244" spans="1:14" ht="30" customHeight="1" x14ac:dyDescent="0.15">
      <c r="A244" s="4">
        <v>241</v>
      </c>
      <c r="B244" s="4" t="s">
        <v>33</v>
      </c>
      <c r="C244" s="4" t="s">
        <v>558</v>
      </c>
      <c r="D244" s="5" t="s">
        <v>559</v>
      </c>
      <c r="E244" s="4"/>
      <c r="F244" s="4" t="s">
        <v>17</v>
      </c>
      <c r="G244" s="6" t="s">
        <v>18</v>
      </c>
      <c r="H244" s="4" t="s">
        <v>24</v>
      </c>
      <c r="I244" s="4" t="s">
        <v>633</v>
      </c>
      <c r="J244" s="15" t="s">
        <v>561</v>
      </c>
      <c r="K244" s="6">
        <v>0</v>
      </c>
      <c r="L244" s="9"/>
      <c r="M244" s="10"/>
      <c r="N244" s="16"/>
    </row>
    <row r="245" spans="1:14" ht="30" customHeight="1" x14ac:dyDescent="0.15">
      <c r="A245" s="4">
        <v>242</v>
      </c>
      <c r="B245" s="4" t="s">
        <v>33</v>
      </c>
      <c r="C245" s="4" t="s">
        <v>558</v>
      </c>
      <c r="D245" s="5" t="s">
        <v>559</v>
      </c>
      <c r="E245" s="4"/>
      <c r="F245" s="4" t="s">
        <v>17</v>
      </c>
      <c r="G245" s="6" t="s">
        <v>18</v>
      </c>
      <c r="H245" s="4" t="s">
        <v>24</v>
      </c>
      <c r="I245" s="4" t="s">
        <v>634</v>
      </c>
      <c r="J245" s="15" t="s">
        <v>635</v>
      </c>
      <c r="K245" s="6">
        <v>0</v>
      </c>
      <c r="L245" s="9"/>
      <c r="M245" s="10"/>
      <c r="N245" s="16"/>
    </row>
    <row r="246" spans="1:14" ht="30" customHeight="1" x14ac:dyDescent="0.15">
      <c r="A246" s="4">
        <v>243</v>
      </c>
      <c r="B246" s="4" t="s">
        <v>33</v>
      </c>
      <c r="C246" s="4" t="s">
        <v>558</v>
      </c>
      <c r="D246" s="5" t="s">
        <v>559</v>
      </c>
      <c r="E246" s="4"/>
      <c r="F246" s="4" t="s">
        <v>17</v>
      </c>
      <c r="G246" s="6" t="s">
        <v>18</v>
      </c>
      <c r="H246" s="4" t="s">
        <v>24</v>
      </c>
      <c r="I246" s="4" t="s">
        <v>636</v>
      </c>
      <c r="J246" s="15" t="s">
        <v>635</v>
      </c>
      <c r="K246" s="6">
        <v>300</v>
      </c>
      <c r="L246" s="4"/>
      <c r="M246" s="10"/>
      <c r="N246" s="16"/>
    </row>
    <row r="247" spans="1:14" ht="30" customHeight="1" x14ac:dyDescent="0.15">
      <c r="A247" s="4">
        <v>244</v>
      </c>
      <c r="B247" s="4" t="s">
        <v>33</v>
      </c>
      <c r="C247" s="4" t="s">
        <v>558</v>
      </c>
      <c r="D247" s="5" t="s">
        <v>559</v>
      </c>
      <c r="E247" s="4"/>
      <c r="F247" s="4" t="s">
        <v>17</v>
      </c>
      <c r="G247" s="6" t="s">
        <v>18</v>
      </c>
      <c r="H247" s="4" t="s">
        <v>24</v>
      </c>
      <c r="I247" s="4" t="s">
        <v>637</v>
      </c>
      <c r="J247" s="15" t="s">
        <v>587</v>
      </c>
      <c r="K247" s="6">
        <v>300</v>
      </c>
      <c r="L247" s="4"/>
      <c r="M247" s="10"/>
      <c r="N247" s="16"/>
    </row>
    <row r="248" spans="1:14" ht="30" customHeight="1" x14ac:dyDescent="0.15">
      <c r="A248" s="4">
        <v>245</v>
      </c>
      <c r="B248" s="4" t="s">
        <v>33</v>
      </c>
      <c r="C248" s="4" t="s">
        <v>558</v>
      </c>
      <c r="D248" s="5" t="s">
        <v>559</v>
      </c>
      <c r="E248" s="4"/>
      <c r="F248" s="4" t="s">
        <v>17</v>
      </c>
      <c r="G248" s="6" t="s">
        <v>18</v>
      </c>
      <c r="H248" s="4" t="s">
        <v>24</v>
      </c>
      <c r="I248" s="4" t="s">
        <v>638</v>
      </c>
      <c r="J248" s="15" t="s">
        <v>639</v>
      </c>
      <c r="K248" s="6">
        <v>300</v>
      </c>
      <c r="L248" s="15"/>
      <c r="M248" s="10"/>
      <c r="N248" s="16"/>
    </row>
    <row r="249" spans="1:14" ht="30" customHeight="1" x14ac:dyDescent="0.15">
      <c r="A249" s="4">
        <v>246</v>
      </c>
      <c r="B249" s="4" t="s">
        <v>57</v>
      </c>
      <c r="C249" s="4" t="s">
        <v>58</v>
      </c>
      <c r="D249" s="5" t="s">
        <v>59</v>
      </c>
      <c r="E249" s="4" t="s">
        <v>60</v>
      </c>
      <c r="F249" s="4" t="s">
        <v>17</v>
      </c>
      <c r="G249" s="6" t="s">
        <v>18</v>
      </c>
      <c r="H249" s="4" t="s">
        <v>24</v>
      </c>
      <c r="I249" s="4" t="s">
        <v>61</v>
      </c>
      <c r="J249" s="15" t="s">
        <v>62</v>
      </c>
      <c r="K249" s="6">
        <v>300</v>
      </c>
      <c r="L249" s="9"/>
      <c r="M249" s="10"/>
      <c r="N249" s="16"/>
    </row>
    <row r="250" spans="1:14" ht="30" customHeight="1" x14ac:dyDescent="0.15">
      <c r="A250" s="4">
        <v>247</v>
      </c>
      <c r="B250" s="4" t="s">
        <v>57</v>
      </c>
      <c r="C250" s="4" t="s">
        <v>214</v>
      </c>
      <c r="D250" s="5" t="s">
        <v>15</v>
      </c>
      <c r="E250" s="4" t="s">
        <v>215</v>
      </c>
      <c r="F250" s="4" t="s">
        <v>17</v>
      </c>
      <c r="G250" s="6" t="s">
        <v>18</v>
      </c>
      <c r="H250" s="4" t="s">
        <v>19</v>
      </c>
      <c r="I250" s="4" t="s">
        <v>216</v>
      </c>
      <c r="J250" s="15" t="s">
        <v>217</v>
      </c>
      <c r="K250" s="6">
        <v>600</v>
      </c>
      <c r="L250" s="9"/>
      <c r="M250" s="10"/>
      <c r="N250" s="16"/>
    </row>
    <row r="251" spans="1:14" ht="30" customHeight="1" x14ac:dyDescent="0.15">
      <c r="A251" s="4">
        <v>248</v>
      </c>
      <c r="B251" s="4" t="s">
        <v>57</v>
      </c>
      <c r="C251" s="4" t="s">
        <v>214</v>
      </c>
      <c r="D251" s="5" t="s">
        <v>15</v>
      </c>
      <c r="E251" s="4" t="s">
        <v>218</v>
      </c>
      <c r="F251" s="4" t="s">
        <v>17</v>
      </c>
      <c r="G251" s="6" t="s">
        <v>18</v>
      </c>
      <c r="H251" s="4" t="s">
        <v>19</v>
      </c>
      <c r="I251" s="4" t="s">
        <v>219</v>
      </c>
      <c r="J251" s="15" t="s">
        <v>220</v>
      </c>
      <c r="K251" s="6">
        <v>600</v>
      </c>
      <c r="L251" s="21"/>
      <c r="M251" s="10"/>
      <c r="N251" s="16"/>
    </row>
    <row r="252" spans="1:14" ht="30" customHeight="1" x14ac:dyDescent="0.15">
      <c r="A252" s="4">
        <v>249</v>
      </c>
      <c r="B252" s="4" t="s">
        <v>57</v>
      </c>
      <c r="C252" s="4" t="s">
        <v>214</v>
      </c>
      <c r="D252" s="5" t="s">
        <v>15</v>
      </c>
      <c r="E252" s="4" t="s">
        <v>221</v>
      </c>
      <c r="F252" s="4" t="s">
        <v>17</v>
      </c>
      <c r="G252" s="6" t="s">
        <v>18</v>
      </c>
      <c r="H252" s="4" t="s">
        <v>19</v>
      </c>
      <c r="I252" s="4" t="s">
        <v>222</v>
      </c>
      <c r="J252" s="15" t="s">
        <v>223</v>
      </c>
      <c r="K252" s="6">
        <v>600</v>
      </c>
      <c r="L252" s="9"/>
      <c r="M252" s="10"/>
      <c r="N252" s="16"/>
    </row>
    <row r="253" spans="1:14" ht="30" customHeight="1" x14ac:dyDescent="0.15">
      <c r="A253" s="4">
        <v>250</v>
      </c>
      <c r="B253" s="4" t="s">
        <v>57</v>
      </c>
      <c r="C253" s="4" t="s">
        <v>214</v>
      </c>
      <c r="D253" s="5" t="s">
        <v>15</v>
      </c>
      <c r="E253" s="4" t="s">
        <v>224</v>
      </c>
      <c r="F253" s="4" t="s">
        <v>17</v>
      </c>
      <c r="G253" s="6" t="s">
        <v>18</v>
      </c>
      <c r="H253" s="4" t="s">
        <v>24</v>
      </c>
      <c r="I253" s="4" t="s">
        <v>225</v>
      </c>
      <c r="J253" s="15" t="s">
        <v>226</v>
      </c>
      <c r="K253" s="6">
        <v>300</v>
      </c>
      <c r="L253" s="9"/>
      <c r="M253" s="10"/>
      <c r="N253" s="16"/>
    </row>
    <row r="254" spans="1:14" ht="30" customHeight="1" x14ac:dyDescent="0.15">
      <c r="A254" s="4">
        <v>251</v>
      </c>
      <c r="B254" s="4" t="s">
        <v>57</v>
      </c>
      <c r="C254" s="4" t="s">
        <v>214</v>
      </c>
      <c r="D254" s="5" t="s">
        <v>15</v>
      </c>
      <c r="E254" s="4" t="s">
        <v>227</v>
      </c>
      <c r="F254" s="4" t="s">
        <v>17</v>
      </c>
      <c r="G254" s="6" t="s">
        <v>18</v>
      </c>
      <c r="H254" s="4" t="s">
        <v>19</v>
      </c>
      <c r="I254" s="4" t="s">
        <v>228</v>
      </c>
      <c r="J254" s="15" t="s">
        <v>229</v>
      </c>
      <c r="K254" s="6">
        <v>600</v>
      </c>
      <c r="L254" s="9"/>
      <c r="M254" s="10"/>
      <c r="N254" s="16"/>
    </row>
    <row r="255" spans="1:14" ht="30" customHeight="1" x14ac:dyDescent="0.15">
      <c r="A255" s="4">
        <v>252</v>
      </c>
      <c r="B255" s="4" t="s">
        <v>57</v>
      </c>
      <c r="C255" s="4" t="s">
        <v>214</v>
      </c>
      <c r="D255" s="5" t="s">
        <v>15</v>
      </c>
      <c r="E255" s="4" t="s">
        <v>230</v>
      </c>
      <c r="F255" s="4" t="s">
        <v>17</v>
      </c>
      <c r="G255" s="6" t="s">
        <v>18</v>
      </c>
      <c r="H255" s="4" t="s">
        <v>19</v>
      </c>
      <c r="I255" s="4" t="s">
        <v>231</v>
      </c>
      <c r="J255" s="15" t="s">
        <v>232</v>
      </c>
      <c r="K255" s="6">
        <v>600</v>
      </c>
      <c r="L255" s="21"/>
      <c r="M255" s="10"/>
      <c r="N255" s="16"/>
    </row>
    <row r="256" spans="1:14" ht="30" customHeight="1" x14ac:dyDescent="0.15">
      <c r="A256" s="4">
        <v>253</v>
      </c>
      <c r="B256" s="4" t="s">
        <v>57</v>
      </c>
      <c r="C256" s="4" t="s">
        <v>248</v>
      </c>
      <c r="D256" s="5" t="s">
        <v>249</v>
      </c>
      <c r="E256" s="4" t="s">
        <v>250</v>
      </c>
      <c r="F256" s="4" t="s">
        <v>17</v>
      </c>
      <c r="G256" s="6" t="s">
        <v>18</v>
      </c>
      <c r="H256" s="4" t="s">
        <v>19</v>
      </c>
      <c r="I256" s="4" t="s">
        <v>251</v>
      </c>
      <c r="J256" s="15" t="s">
        <v>252</v>
      </c>
      <c r="K256" s="6">
        <v>600</v>
      </c>
      <c r="L256" s="15"/>
      <c r="M256" s="10"/>
      <c r="N256" s="16"/>
    </row>
    <row r="257" spans="1:14" ht="30" customHeight="1" x14ac:dyDescent="0.15">
      <c r="A257" s="4">
        <v>254</v>
      </c>
      <c r="B257" s="4" t="s">
        <v>57</v>
      </c>
      <c r="C257" s="4" t="s">
        <v>248</v>
      </c>
      <c r="D257" s="5" t="s">
        <v>249</v>
      </c>
      <c r="E257" s="4" t="s">
        <v>253</v>
      </c>
      <c r="F257" s="4" t="s">
        <v>17</v>
      </c>
      <c r="G257" s="6" t="s">
        <v>18</v>
      </c>
      <c r="H257" s="4" t="s">
        <v>19</v>
      </c>
      <c r="I257" s="4" t="s">
        <v>254</v>
      </c>
      <c r="J257" s="15" t="s">
        <v>252</v>
      </c>
      <c r="K257" s="6">
        <v>0</v>
      </c>
      <c r="L257" s="21"/>
      <c r="M257" s="10"/>
      <c r="N257" s="16"/>
    </row>
    <row r="258" spans="1:14" ht="30" customHeight="1" x14ac:dyDescent="0.15">
      <c r="A258" s="4">
        <v>255</v>
      </c>
      <c r="B258" s="4" t="s">
        <v>57</v>
      </c>
      <c r="C258" s="4" t="s">
        <v>248</v>
      </c>
      <c r="D258" s="5" t="s">
        <v>249</v>
      </c>
      <c r="E258" s="4" t="s">
        <v>255</v>
      </c>
      <c r="F258" s="4" t="s">
        <v>17</v>
      </c>
      <c r="G258" s="6" t="s">
        <v>18</v>
      </c>
      <c r="H258" s="4" t="s">
        <v>24</v>
      </c>
      <c r="I258" s="4" t="s">
        <v>256</v>
      </c>
      <c r="J258" s="15" t="s">
        <v>252</v>
      </c>
      <c r="K258" s="6">
        <v>0</v>
      </c>
      <c r="L258" s="21"/>
      <c r="M258" s="10"/>
      <c r="N258" s="16"/>
    </row>
    <row r="259" spans="1:14" ht="30" customHeight="1" x14ac:dyDescent="0.15">
      <c r="A259" s="4">
        <v>256</v>
      </c>
      <c r="B259" s="4" t="s">
        <v>57</v>
      </c>
      <c r="C259" s="4" t="s">
        <v>248</v>
      </c>
      <c r="D259" s="5" t="s">
        <v>249</v>
      </c>
      <c r="E259" s="4" t="s">
        <v>257</v>
      </c>
      <c r="F259" s="4" t="s">
        <v>17</v>
      </c>
      <c r="G259" s="6" t="s">
        <v>18</v>
      </c>
      <c r="H259" s="4" t="s">
        <v>24</v>
      </c>
      <c r="I259" s="4" t="s">
        <v>258</v>
      </c>
      <c r="J259" s="15" t="s">
        <v>252</v>
      </c>
      <c r="K259" s="6">
        <v>0</v>
      </c>
      <c r="L259" s="9"/>
      <c r="M259" s="10"/>
      <c r="N259" s="16"/>
    </row>
    <row r="260" spans="1:14" ht="30" customHeight="1" x14ac:dyDescent="0.15">
      <c r="A260" s="4">
        <v>257</v>
      </c>
      <c r="B260" s="4" t="s">
        <v>57</v>
      </c>
      <c r="C260" s="4" t="s">
        <v>248</v>
      </c>
      <c r="D260" s="5" t="s">
        <v>249</v>
      </c>
      <c r="E260" s="4" t="s">
        <v>259</v>
      </c>
      <c r="F260" s="4" t="s">
        <v>17</v>
      </c>
      <c r="G260" s="6" t="s">
        <v>18</v>
      </c>
      <c r="H260" s="4" t="s">
        <v>24</v>
      </c>
      <c r="I260" s="4" t="s">
        <v>260</v>
      </c>
      <c r="J260" s="15" t="s">
        <v>252</v>
      </c>
      <c r="K260" s="6">
        <v>0</v>
      </c>
      <c r="L260" s="21"/>
      <c r="M260" s="10"/>
      <c r="N260" s="16"/>
    </row>
    <row r="261" spans="1:14" ht="30" customHeight="1" x14ac:dyDescent="0.15">
      <c r="A261" s="4">
        <v>258</v>
      </c>
      <c r="B261" s="4" t="s">
        <v>57</v>
      </c>
      <c r="C261" s="4" t="s">
        <v>248</v>
      </c>
      <c r="D261" s="5" t="s">
        <v>249</v>
      </c>
      <c r="E261" s="4" t="s">
        <v>261</v>
      </c>
      <c r="F261" s="4" t="s">
        <v>17</v>
      </c>
      <c r="G261" s="6" t="s">
        <v>18</v>
      </c>
      <c r="H261" s="4" t="s">
        <v>24</v>
      </c>
      <c r="I261" s="4" t="s">
        <v>262</v>
      </c>
      <c r="J261" s="15" t="s">
        <v>263</v>
      </c>
      <c r="K261" s="6">
        <v>300</v>
      </c>
      <c r="L261" s="15"/>
      <c r="M261" s="10"/>
      <c r="N261" s="16"/>
    </row>
    <row r="262" spans="1:14" ht="30" customHeight="1" x14ac:dyDescent="0.15">
      <c r="A262" s="4">
        <v>259</v>
      </c>
      <c r="B262" s="4" t="s">
        <v>57</v>
      </c>
      <c r="C262" s="4" t="s">
        <v>248</v>
      </c>
      <c r="D262" s="5" t="s">
        <v>249</v>
      </c>
      <c r="E262" s="4" t="s">
        <v>264</v>
      </c>
      <c r="F262" s="4" t="s">
        <v>17</v>
      </c>
      <c r="G262" s="6" t="s">
        <v>18</v>
      </c>
      <c r="H262" s="4" t="s">
        <v>24</v>
      </c>
      <c r="I262" s="4" t="s">
        <v>265</v>
      </c>
      <c r="J262" s="15" t="s">
        <v>263</v>
      </c>
      <c r="K262" s="6">
        <v>0</v>
      </c>
      <c r="L262" s="21"/>
      <c r="M262" s="10"/>
      <c r="N262" s="16"/>
    </row>
    <row r="263" spans="1:14" ht="30" customHeight="1" x14ac:dyDescent="0.15">
      <c r="A263" s="4">
        <v>260</v>
      </c>
      <c r="B263" s="4" t="s">
        <v>57</v>
      </c>
      <c r="C263" s="4" t="s">
        <v>279</v>
      </c>
      <c r="D263" s="5" t="s">
        <v>15</v>
      </c>
      <c r="E263" s="4" t="s">
        <v>299</v>
      </c>
      <c r="F263" s="4" t="s">
        <v>17</v>
      </c>
      <c r="G263" s="6" t="s">
        <v>18</v>
      </c>
      <c r="H263" s="4" t="s">
        <v>19</v>
      </c>
      <c r="I263" s="4" t="s">
        <v>353</v>
      </c>
      <c r="J263" s="15" t="s">
        <v>354</v>
      </c>
      <c r="K263" s="6">
        <v>600</v>
      </c>
      <c r="L263" s="15"/>
      <c r="M263" s="10"/>
      <c r="N263" s="16"/>
    </row>
    <row r="264" spans="1:14" ht="30" customHeight="1" x14ac:dyDescent="0.15">
      <c r="A264" s="4">
        <v>261</v>
      </c>
      <c r="B264" s="4" t="s">
        <v>57</v>
      </c>
      <c r="C264" s="4" t="s">
        <v>376</v>
      </c>
      <c r="D264" s="5" t="s">
        <v>15</v>
      </c>
      <c r="E264" s="4" t="s">
        <v>377</v>
      </c>
      <c r="F264" s="4" t="s">
        <v>17</v>
      </c>
      <c r="G264" s="6" t="s">
        <v>18</v>
      </c>
      <c r="H264" s="4" t="s">
        <v>24</v>
      </c>
      <c r="I264" s="4" t="s">
        <v>378</v>
      </c>
      <c r="J264" s="15" t="s">
        <v>379</v>
      </c>
      <c r="K264" s="6">
        <v>300</v>
      </c>
      <c r="L264" s="4"/>
      <c r="M264" s="10"/>
      <c r="N264" s="16"/>
    </row>
    <row r="265" spans="1:14" ht="30" customHeight="1" x14ac:dyDescent="0.15">
      <c r="A265" s="4">
        <v>262</v>
      </c>
      <c r="B265" s="4" t="s">
        <v>57</v>
      </c>
      <c r="C265" s="4" t="s">
        <v>491</v>
      </c>
      <c r="D265" s="5" t="s">
        <v>15</v>
      </c>
      <c r="E265" s="4" t="s">
        <v>492</v>
      </c>
      <c r="F265" s="4" t="s">
        <v>17</v>
      </c>
      <c r="G265" s="6" t="s">
        <v>18</v>
      </c>
      <c r="H265" s="4" t="s">
        <v>24</v>
      </c>
      <c r="I265" s="4" t="s">
        <v>493</v>
      </c>
      <c r="J265" s="15" t="s">
        <v>494</v>
      </c>
      <c r="K265" s="6">
        <v>300</v>
      </c>
      <c r="L265" s="9"/>
      <c r="M265" s="10"/>
      <c r="N265" s="16"/>
    </row>
    <row r="266" spans="1:14" ht="30" customHeight="1" x14ac:dyDescent="0.15">
      <c r="A266" s="4">
        <v>263</v>
      </c>
      <c r="B266" s="4" t="s">
        <v>57</v>
      </c>
      <c r="C266" s="4" t="s">
        <v>558</v>
      </c>
      <c r="D266" s="5" t="s">
        <v>640</v>
      </c>
      <c r="E266" s="4" t="s">
        <v>641</v>
      </c>
      <c r="F266" s="4" t="s">
        <v>17</v>
      </c>
      <c r="G266" s="6" t="s">
        <v>18</v>
      </c>
      <c r="H266" s="4" t="s">
        <v>24</v>
      </c>
      <c r="I266" s="4" t="s">
        <v>642</v>
      </c>
      <c r="J266" s="15" t="s">
        <v>561</v>
      </c>
      <c r="K266" s="6">
        <v>300</v>
      </c>
      <c r="L266" s="15"/>
      <c r="M266" s="10"/>
      <c r="N266" s="16"/>
    </row>
    <row r="267" spans="1:14" ht="30" customHeight="1" x14ac:dyDescent="0.15">
      <c r="A267" s="4">
        <v>264</v>
      </c>
      <c r="B267" s="4" t="s">
        <v>57</v>
      </c>
      <c r="C267" s="4" t="s">
        <v>660</v>
      </c>
      <c r="D267" s="5" t="s">
        <v>15</v>
      </c>
      <c r="E267" s="4" t="s">
        <v>661</v>
      </c>
      <c r="F267" s="4" t="s">
        <v>17</v>
      </c>
      <c r="G267" s="6" t="s">
        <v>18</v>
      </c>
      <c r="H267" s="4" t="s">
        <v>24</v>
      </c>
      <c r="I267" s="4" t="s">
        <v>662</v>
      </c>
      <c r="J267" s="15" t="s">
        <v>663</v>
      </c>
      <c r="K267" s="6">
        <v>0</v>
      </c>
      <c r="L267" s="21"/>
      <c r="M267" s="10"/>
      <c r="N267" s="16"/>
    </row>
    <row r="268" spans="1:14" ht="30" customHeight="1" x14ac:dyDescent="0.15">
      <c r="A268" s="4">
        <v>265</v>
      </c>
      <c r="B268" s="4" t="s">
        <v>57</v>
      </c>
      <c r="C268" s="4" t="s">
        <v>660</v>
      </c>
      <c r="D268" s="5" t="s">
        <v>15</v>
      </c>
      <c r="E268" s="4" t="s">
        <v>664</v>
      </c>
      <c r="F268" s="4" t="s">
        <v>17</v>
      </c>
      <c r="G268" s="6" t="s">
        <v>18</v>
      </c>
      <c r="H268" s="4" t="s">
        <v>19</v>
      </c>
      <c r="I268" s="4" t="s">
        <v>665</v>
      </c>
      <c r="J268" s="15" t="s">
        <v>663</v>
      </c>
      <c r="K268" s="6">
        <v>600</v>
      </c>
      <c r="L268" s="15"/>
      <c r="M268" s="10"/>
      <c r="N268" s="16"/>
    </row>
    <row r="269" spans="1:14" ht="30" customHeight="1" x14ac:dyDescent="0.15">
      <c r="A269" s="4">
        <v>266</v>
      </c>
      <c r="B269" s="4" t="s">
        <v>57</v>
      </c>
      <c r="C269" s="4" t="s">
        <v>773</v>
      </c>
      <c r="D269" s="5" t="s">
        <v>774</v>
      </c>
      <c r="E269" s="4" t="s">
        <v>215</v>
      </c>
      <c r="F269" s="4" t="s">
        <v>17</v>
      </c>
      <c r="G269" s="6" t="s">
        <v>18</v>
      </c>
      <c r="H269" s="4" t="s">
        <v>24</v>
      </c>
      <c r="I269" s="4" t="s">
        <v>216</v>
      </c>
      <c r="J269" s="15" t="s">
        <v>775</v>
      </c>
      <c r="K269" s="6">
        <v>0</v>
      </c>
      <c r="L269" s="9"/>
      <c r="M269" s="10"/>
      <c r="N269" s="16"/>
    </row>
    <row r="270" spans="1:14" ht="30" customHeight="1" x14ac:dyDescent="0.15">
      <c r="A270" s="4">
        <v>267</v>
      </c>
      <c r="B270" s="4" t="s">
        <v>57</v>
      </c>
      <c r="C270" s="4" t="s">
        <v>773</v>
      </c>
      <c r="D270" s="5" t="s">
        <v>774</v>
      </c>
      <c r="E270" s="4" t="s">
        <v>221</v>
      </c>
      <c r="F270" s="4" t="s">
        <v>17</v>
      </c>
      <c r="G270" s="6" t="s">
        <v>18</v>
      </c>
      <c r="H270" s="4" t="s">
        <v>24</v>
      </c>
      <c r="I270" s="4" t="s">
        <v>222</v>
      </c>
      <c r="J270" s="15" t="s">
        <v>776</v>
      </c>
      <c r="K270" s="6">
        <v>0</v>
      </c>
      <c r="L270" s="9"/>
      <c r="M270" s="10"/>
      <c r="N270" s="16"/>
    </row>
    <row r="271" spans="1:14" ht="30" customHeight="1" x14ac:dyDescent="0.15">
      <c r="A271" s="4">
        <v>268</v>
      </c>
      <c r="B271" s="4" t="s">
        <v>57</v>
      </c>
      <c r="C271" s="4" t="s">
        <v>773</v>
      </c>
      <c r="D271" s="5" t="s">
        <v>774</v>
      </c>
      <c r="E271" s="4" t="s">
        <v>227</v>
      </c>
      <c r="F271" s="4" t="s">
        <v>17</v>
      </c>
      <c r="G271" s="6" t="s">
        <v>18</v>
      </c>
      <c r="H271" s="4" t="s">
        <v>24</v>
      </c>
      <c r="I271" s="4" t="s">
        <v>228</v>
      </c>
      <c r="J271" s="15" t="s">
        <v>844</v>
      </c>
      <c r="K271" s="6">
        <v>0</v>
      </c>
      <c r="L271" s="9"/>
      <c r="M271" s="10"/>
      <c r="N271" s="16"/>
    </row>
    <row r="272" spans="1:14" ht="30" customHeight="1" x14ac:dyDescent="0.15">
      <c r="A272" s="4">
        <v>269</v>
      </c>
      <c r="B272" s="4" t="s">
        <v>233</v>
      </c>
      <c r="C272" s="4" t="s">
        <v>234</v>
      </c>
      <c r="D272" s="5" t="s">
        <v>235</v>
      </c>
      <c r="E272" s="4" t="s">
        <v>236</v>
      </c>
      <c r="F272" s="4" t="s">
        <v>17</v>
      </c>
      <c r="G272" s="6" t="s">
        <v>18</v>
      </c>
      <c r="H272" s="4" t="s">
        <v>19</v>
      </c>
      <c r="I272" s="4" t="s">
        <v>237</v>
      </c>
      <c r="J272" s="15" t="s">
        <v>238</v>
      </c>
      <c r="K272" s="6">
        <v>600</v>
      </c>
      <c r="L272" s="9"/>
      <c r="M272" s="10"/>
      <c r="N272" s="16"/>
    </row>
    <row r="273" spans="1:14" ht="30" customHeight="1" x14ac:dyDescent="0.15">
      <c r="A273" s="4">
        <v>270</v>
      </c>
      <c r="B273" s="4" t="s">
        <v>233</v>
      </c>
      <c r="C273" s="4" t="s">
        <v>234</v>
      </c>
      <c r="D273" s="5" t="s">
        <v>235</v>
      </c>
      <c r="E273" s="4" t="s">
        <v>239</v>
      </c>
      <c r="F273" s="4" t="s">
        <v>17</v>
      </c>
      <c r="G273" s="6" t="s">
        <v>18</v>
      </c>
      <c r="H273" s="4" t="s">
        <v>24</v>
      </c>
      <c r="I273" s="4" t="s">
        <v>240</v>
      </c>
      <c r="J273" s="15" t="s">
        <v>241</v>
      </c>
      <c r="K273" s="6">
        <v>300</v>
      </c>
      <c r="L273" s="9"/>
      <c r="M273" s="10"/>
      <c r="N273" s="16"/>
    </row>
    <row r="274" spans="1:14" ht="30" customHeight="1" x14ac:dyDescent="0.15">
      <c r="A274" s="4">
        <v>271</v>
      </c>
      <c r="B274" s="4" t="s">
        <v>233</v>
      </c>
      <c r="C274" s="4" t="s">
        <v>234</v>
      </c>
      <c r="D274" s="5" t="s">
        <v>235</v>
      </c>
      <c r="E274" s="4" t="s">
        <v>242</v>
      </c>
      <c r="F274" s="4" t="s">
        <v>17</v>
      </c>
      <c r="G274" s="6" t="s">
        <v>18</v>
      </c>
      <c r="H274" s="4" t="s">
        <v>24</v>
      </c>
      <c r="I274" s="4" t="s">
        <v>243</v>
      </c>
      <c r="J274" s="15" t="s">
        <v>244</v>
      </c>
      <c r="K274" s="6">
        <v>300</v>
      </c>
      <c r="L274" s="9"/>
      <c r="M274" s="10"/>
      <c r="N274" s="16"/>
    </row>
    <row r="275" spans="1:14" ht="30" customHeight="1" x14ac:dyDescent="0.15">
      <c r="A275" s="4">
        <v>272</v>
      </c>
      <c r="B275" s="4" t="s">
        <v>233</v>
      </c>
      <c r="C275" s="4" t="s">
        <v>234</v>
      </c>
      <c r="D275" s="5" t="s">
        <v>235</v>
      </c>
      <c r="E275" s="4" t="s">
        <v>245</v>
      </c>
      <c r="F275" s="4" t="s">
        <v>17</v>
      </c>
      <c r="G275" s="6" t="s">
        <v>18</v>
      </c>
      <c r="H275" s="4" t="s">
        <v>24</v>
      </c>
      <c r="I275" s="4" t="s">
        <v>246</v>
      </c>
      <c r="J275" s="15" t="s">
        <v>247</v>
      </c>
      <c r="K275" s="6">
        <v>300</v>
      </c>
      <c r="L275" s="21"/>
      <c r="M275" s="10"/>
      <c r="N275" s="16"/>
    </row>
    <row r="276" spans="1:14" ht="30" customHeight="1" x14ac:dyDescent="0.15">
      <c r="A276" s="4">
        <v>273</v>
      </c>
      <c r="B276" s="4" t="s">
        <v>233</v>
      </c>
      <c r="C276" s="4" t="s">
        <v>479</v>
      </c>
      <c r="D276" s="5" t="s">
        <v>15</v>
      </c>
      <c r="E276" s="4" t="s">
        <v>480</v>
      </c>
      <c r="F276" s="4" t="s">
        <v>17</v>
      </c>
      <c r="G276" s="6" t="s">
        <v>18</v>
      </c>
      <c r="H276" s="4" t="s">
        <v>24</v>
      </c>
      <c r="I276" s="4" t="s">
        <v>481</v>
      </c>
      <c r="J276" s="15" t="s">
        <v>482</v>
      </c>
      <c r="K276" s="6">
        <v>300</v>
      </c>
      <c r="L276" s="9"/>
      <c r="M276" s="10"/>
      <c r="N276" s="16"/>
    </row>
    <row r="277" spans="1:14" ht="30" customHeight="1" x14ac:dyDescent="0.15">
      <c r="A277" s="4">
        <v>274</v>
      </c>
      <c r="B277" s="4" t="s">
        <v>233</v>
      </c>
      <c r="C277" s="4" t="s">
        <v>491</v>
      </c>
      <c r="D277" s="5" t="s">
        <v>15</v>
      </c>
      <c r="E277" s="4" t="s">
        <v>495</v>
      </c>
      <c r="F277" s="4" t="s">
        <v>17</v>
      </c>
      <c r="G277" s="6" t="s">
        <v>18</v>
      </c>
      <c r="H277" s="4" t="s">
        <v>19</v>
      </c>
      <c r="I277" s="4" t="s">
        <v>496</v>
      </c>
      <c r="J277" s="15" t="s">
        <v>497</v>
      </c>
      <c r="K277" s="6">
        <v>600</v>
      </c>
      <c r="L277" s="21"/>
      <c r="M277" s="10"/>
      <c r="N277" s="16"/>
    </row>
    <row r="278" spans="1:14" ht="30" customHeight="1" x14ac:dyDescent="0.15">
      <c r="A278" s="4">
        <v>275</v>
      </c>
      <c r="B278" s="4" t="s">
        <v>101</v>
      </c>
      <c r="C278" s="4" t="s">
        <v>102</v>
      </c>
      <c r="D278" s="5" t="s">
        <v>15</v>
      </c>
      <c r="E278" s="4" t="s">
        <v>103</v>
      </c>
      <c r="F278" s="4" t="s">
        <v>17</v>
      </c>
      <c r="G278" s="6" t="s">
        <v>18</v>
      </c>
      <c r="H278" s="4" t="s">
        <v>24</v>
      </c>
      <c r="I278" s="4" t="s">
        <v>104</v>
      </c>
      <c r="J278" s="15" t="s">
        <v>105</v>
      </c>
      <c r="K278" s="6">
        <v>0</v>
      </c>
      <c r="L278" s="21"/>
      <c r="M278" s="10"/>
      <c r="N278" s="16"/>
    </row>
    <row r="279" spans="1:14" ht="30" customHeight="1" x14ac:dyDescent="0.15">
      <c r="A279" s="4">
        <v>276</v>
      </c>
      <c r="B279" s="4" t="s">
        <v>101</v>
      </c>
      <c r="C279" s="4" t="s">
        <v>102</v>
      </c>
      <c r="D279" s="5" t="s">
        <v>15</v>
      </c>
      <c r="E279" s="4" t="s">
        <v>106</v>
      </c>
      <c r="F279" s="4" t="s">
        <v>17</v>
      </c>
      <c r="G279" s="6" t="s">
        <v>18</v>
      </c>
      <c r="H279" s="4" t="s">
        <v>24</v>
      </c>
      <c r="I279" s="4" t="s">
        <v>107</v>
      </c>
      <c r="J279" s="15" t="s">
        <v>784</v>
      </c>
      <c r="K279" s="6">
        <v>150</v>
      </c>
      <c r="L279" s="9"/>
      <c r="M279" s="10"/>
      <c r="N279" s="16"/>
    </row>
    <row r="280" spans="1:14" ht="30" customHeight="1" x14ac:dyDescent="0.15">
      <c r="A280" s="4">
        <v>277</v>
      </c>
      <c r="B280" s="4" t="s">
        <v>101</v>
      </c>
      <c r="C280" s="4" t="s">
        <v>102</v>
      </c>
      <c r="D280" s="5" t="s">
        <v>15</v>
      </c>
      <c r="E280" s="4" t="s">
        <v>109</v>
      </c>
      <c r="F280" s="4" t="s">
        <v>17</v>
      </c>
      <c r="G280" s="6" t="s">
        <v>18</v>
      </c>
      <c r="H280" s="4" t="s">
        <v>24</v>
      </c>
      <c r="I280" s="4" t="s">
        <v>110</v>
      </c>
      <c r="J280" s="15" t="s">
        <v>785</v>
      </c>
      <c r="K280" s="6">
        <v>150</v>
      </c>
      <c r="L280" s="9"/>
      <c r="M280" s="10"/>
      <c r="N280" s="16"/>
    </row>
    <row r="281" spans="1:14" ht="30" customHeight="1" x14ac:dyDescent="0.15">
      <c r="A281" s="4">
        <v>278</v>
      </c>
      <c r="B281" s="4" t="s">
        <v>101</v>
      </c>
      <c r="C281" s="4" t="s">
        <v>102</v>
      </c>
      <c r="D281" s="5" t="s">
        <v>15</v>
      </c>
      <c r="E281" s="4" t="s">
        <v>112</v>
      </c>
      <c r="F281" s="4" t="s">
        <v>17</v>
      </c>
      <c r="G281" s="6" t="s">
        <v>18</v>
      </c>
      <c r="H281" s="4" t="s">
        <v>24</v>
      </c>
      <c r="I281" s="4" t="s">
        <v>113</v>
      </c>
      <c r="J281" s="15" t="s">
        <v>105</v>
      </c>
      <c r="K281" s="6">
        <v>0</v>
      </c>
      <c r="L281" s="9"/>
      <c r="M281" s="10"/>
      <c r="N281" s="16"/>
    </row>
    <row r="282" spans="1:14" ht="30" customHeight="1" x14ac:dyDescent="0.15">
      <c r="A282" s="4">
        <v>279</v>
      </c>
      <c r="B282" s="4" t="s">
        <v>101</v>
      </c>
      <c r="C282" s="4" t="s">
        <v>102</v>
      </c>
      <c r="D282" s="5" t="s">
        <v>15</v>
      </c>
      <c r="E282" s="4" t="s">
        <v>114</v>
      </c>
      <c r="F282" s="4" t="s">
        <v>17</v>
      </c>
      <c r="G282" s="6" t="s">
        <v>18</v>
      </c>
      <c r="H282" s="4" t="s">
        <v>24</v>
      </c>
      <c r="I282" s="4" t="s">
        <v>115</v>
      </c>
      <c r="J282" s="15" t="s">
        <v>116</v>
      </c>
      <c r="K282" s="6">
        <v>0</v>
      </c>
      <c r="L282" s="9"/>
      <c r="M282" s="10"/>
      <c r="N282" s="16"/>
    </row>
    <row r="283" spans="1:14" ht="30" customHeight="1" x14ac:dyDescent="0.15">
      <c r="A283" s="4">
        <v>280</v>
      </c>
      <c r="B283" s="4" t="s">
        <v>101</v>
      </c>
      <c r="C283" s="4" t="s">
        <v>102</v>
      </c>
      <c r="D283" s="5" t="s">
        <v>15</v>
      </c>
      <c r="E283" s="4" t="s">
        <v>117</v>
      </c>
      <c r="F283" s="4" t="s">
        <v>17</v>
      </c>
      <c r="G283" s="6" t="s">
        <v>18</v>
      </c>
      <c r="H283" s="4" t="s">
        <v>24</v>
      </c>
      <c r="I283" s="4" t="s">
        <v>118</v>
      </c>
      <c r="J283" s="15" t="s">
        <v>116</v>
      </c>
      <c r="K283" s="6">
        <v>0</v>
      </c>
      <c r="L283" s="9"/>
      <c r="M283" s="10"/>
      <c r="N283" s="16"/>
    </row>
    <row r="284" spans="1:14" ht="30" customHeight="1" x14ac:dyDescent="0.15">
      <c r="A284" s="4">
        <v>281</v>
      </c>
      <c r="B284" s="4" t="s">
        <v>101</v>
      </c>
      <c r="C284" s="4" t="s">
        <v>102</v>
      </c>
      <c r="D284" s="5" t="s">
        <v>15</v>
      </c>
      <c r="E284" s="4" t="s">
        <v>120</v>
      </c>
      <c r="F284" s="4" t="s">
        <v>17</v>
      </c>
      <c r="G284" s="6" t="s">
        <v>18</v>
      </c>
      <c r="H284" s="4" t="s">
        <v>24</v>
      </c>
      <c r="I284" s="4" t="s">
        <v>121</v>
      </c>
      <c r="J284" s="15" t="s">
        <v>122</v>
      </c>
      <c r="K284" s="6">
        <v>300</v>
      </c>
      <c r="L284" s="9"/>
      <c r="M284" s="10"/>
      <c r="N284" s="16"/>
    </row>
    <row r="285" spans="1:14" ht="30" customHeight="1" x14ac:dyDescent="0.15">
      <c r="A285" s="4">
        <v>282</v>
      </c>
      <c r="B285" s="4" t="s">
        <v>101</v>
      </c>
      <c r="C285" s="4" t="s">
        <v>102</v>
      </c>
      <c r="D285" s="5" t="s">
        <v>15</v>
      </c>
      <c r="E285" s="4" t="s">
        <v>123</v>
      </c>
      <c r="F285" s="4" t="s">
        <v>17</v>
      </c>
      <c r="G285" s="6" t="s">
        <v>18</v>
      </c>
      <c r="H285" s="4" t="s">
        <v>24</v>
      </c>
      <c r="I285" s="4" t="s">
        <v>124</v>
      </c>
      <c r="J285" s="15" t="s">
        <v>125</v>
      </c>
      <c r="K285" s="6">
        <v>0</v>
      </c>
      <c r="L285" s="9"/>
      <c r="M285" s="10"/>
      <c r="N285" s="16"/>
    </row>
    <row r="286" spans="1:14" ht="30" customHeight="1" x14ac:dyDescent="0.15">
      <c r="A286" s="4">
        <v>283</v>
      </c>
      <c r="B286" s="4" t="s">
        <v>101</v>
      </c>
      <c r="C286" s="4" t="s">
        <v>102</v>
      </c>
      <c r="D286" s="5" t="s">
        <v>15</v>
      </c>
      <c r="E286" s="4" t="s">
        <v>126</v>
      </c>
      <c r="F286" s="4" t="s">
        <v>17</v>
      </c>
      <c r="G286" s="6" t="s">
        <v>18</v>
      </c>
      <c r="H286" s="4" t="s">
        <v>24</v>
      </c>
      <c r="I286" s="4" t="s">
        <v>127</v>
      </c>
      <c r="J286" s="15" t="s">
        <v>128</v>
      </c>
      <c r="K286" s="6">
        <v>0</v>
      </c>
      <c r="L286" s="9"/>
      <c r="M286" s="10"/>
      <c r="N286" s="16"/>
    </row>
    <row r="287" spans="1:14" ht="30" customHeight="1" x14ac:dyDescent="0.15">
      <c r="A287" s="4">
        <v>284</v>
      </c>
      <c r="B287" s="4" t="s">
        <v>101</v>
      </c>
      <c r="C287" s="4" t="s">
        <v>102</v>
      </c>
      <c r="D287" s="5" t="s">
        <v>15</v>
      </c>
      <c r="E287" s="4" t="s">
        <v>129</v>
      </c>
      <c r="F287" s="4" t="s">
        <v>17</v>
      </c>
      <c r="G287" s="6" t="s">
        <v>18</v>
      </c>
      <c r="H287" s="4" t="s">
        <v>24</v>
      </c>
      <c r="I287" s="4" t="s">
        <v>130</v>
      </c>
      <c r="J287" s="15" t="s">
        <v>131</v>
      </c>
      <c r="K287" s="6">
        <v>0</v>
      </c>
      <c r="L287" s="9"/>
      <c r="M287" s="10"/>
      <c r="N287" s="16"/>
    </row>
    <row r="288" spans="1:14" ht="30" customHeight="1" x14ac:dyDescent="0.15">
      <c r="A288" s="4">
        <v>285</v>
      </c>
      <c r="B288" s="4" t="s">
        <v>101</v>
      </c>
      <c r="C288" s="4" t="s">
        <v>102</v>
      </c>
      <c r="D288" s="5" t="s">
        <v>15</v>
      </c>
      <c r="E288" s="4" t="s">
        <v>132</v>
      </c>
      <c r="F288" s="4" t="s">
        <v>17</v>
      </c>
      <c r="G288" s="6" t="s">
        <v>18</v>
      </c>
      <c r="H288" s="4" t="s">
        <v>24</v>
      </c>
      <c r="I288" s="4" t="s">
        <v>133</v>
      </c>
      <c r="J288" s="15" t="s">
        <v>134</v>
      </c>
      <c r="K288" s="6">
        <v>300</v>
      </c>
      <c r="L288" s="4"/>
      <c r="M288" s="10"/>
      <c r="N288" s="16"/>
    </row>
    <row r="289" spans="1:14" ht="30" customHeight="1" x14ac:dyDescent="0.15">
      <c r="A289" s="4">
        <v>286</v>
      </c>
      <c r="B289" s="4" t="s">
        <v>101</v>
      </c>
      <c r="C289" s="4" t="s">
        <v>102</v>
      </c>
      <c r="D289" s="5" t="s">
        <v>15</v>
      </c>
      <c r="E289" s="4" t="s">
        <v>135</v>
      </c>
      <c r="F289" s="4" t="s">
        <v>17</v>
      </c>
      <c r="G289" s="6" t="s">
        <v>18</v>
      </c>
      <c r="H289" s="4" t="s">
        <v>24</v>
      </c>
      <c r="I289" s="4" t="s">
        <v>786</v>
      </c>
      <c r="J289" s="15" t="s">
        <v>137</v>
      </c>
      <c r="K289" s="6">
        <v>0</v>
      </c>
      <c r="L289" s="9"/>
      <c r="M289" s="10"/>
      <c r="N289" s="16"/>
    </row>
    <row r="290" spans="1:14" ht="30" customHeight="1" x14ac:dyDescent="0.15">
      <c r="A290" s="4">
        <v>287</v>
      </c>
      <c r="B290" s="4" t="s">
        <v>101</v>
      </c>
      <c r="C290" s="4" t="s">
        <v>102</v>
      </c>
      <c r="D290" s="5" t="s">
        <v>15</v>
      </c>
      <c r="E290" s="4" t="s">
        <v>138</v>
      </c>
      <c r="F290" s="4" t="s">
        <v>17</v>
      </c>
      <c r="G290" s="6" t="s">
        <v>18</v>
      </c>
      <c r="H290" s="4" t="s">
        <v>24</v>
      </c>
      <c r="I290" s="4" t="s">
        <v>113</v>
      </c>
      <c r="J290" s="15" t="s">
        <v>787</v>
      </c>
      <c r="K290" s="6">
        <v>150</v>
      </c>
      <c r="L290" s="9"/>
      <c r="M290" s="10"/>
      <c r="N290" s="16"/>
    </row>
    <row r="291" spans="1:14" ht="30" customHeight="1" x14ac:dyDescent="0.15">
      <c r="A291" s="4">
        <v>288</v>
      </c>
      <c r="B291" s="4" t="s">
        <v>101</v>
      </c>
      <c r="C291" s="4" t="s">
        <v>102</v>
      </c>
      <c r="D291" s="5" t="s">
        <v>15</v>
      </c>
      <c r="E291" s="4" t="s">
        <v>140</v>
      </c>
      <c r="F291" s="4" t="s">
        <v>17</v>
      </c>
      <c r="G291" s="6" t="s">
        <v>18</v>
      </c>
      <c r="H291" s="4" t="s">
        <v>24</v>
      </c>
      <c r="I291" s="4" t="s">
        <v>141</v>
      </c>
      <c r="J291" s="15" t="s">
        <v>142</v>
      </c>
      <c r="K291" s="6">
        <v>0</v>
      </c>
      <c r="L291" s="9"/>
      <c r="M291" s="10"/>
      <c r="N291" s="16"/>
    </row>
    <row r="292" spans="1:14" ht="30" customHeight="1" x14ac:dyDescent="0.15">
      <c r="A292" s="4">
        <v>289</v>
      </c>
      <c r="B292" s="4" t="s">
        <v>101</v>
      </c>
      <c r="C292" s="4" t="s">
        <v>102</v>
      </c>
      <c r="D292" s="5" t="s">
        <v>15</v>
      </c>
      <c r="E292" s="4" t="s">
        <v>143</v>
      </c>
      <c r="F292" s="4" t="s">
        <v>17</v>
      </c>
      <c r="G292" s="6" t="s">
        <v>18</v>
      </c>
      <c r="H292" s="4" t="s">
        <v>24</v>
      </c>
      <c r="I292" s="4" t="s">
        <v>144</v>
      </c>
      <c r="J292" s="15" t="s">
        <v>145</v>
      </c>
      <c r="K292" s="6">
        <v>0</v>
      </c>
      <c r="L292" s="9"/>
      <c r="M292" s="10"/>
      <c r="N292" s="16"/>
    </row>
    <row r="293" spans="1:14" ht="30" customHeight="1" x14ac:dyDescent="0.15">
      <c r="A293" s="4">
        <v>290</v>
      </c>
      <c r="B293" s="4" t="s">
        <v>101</v>
      </c>
      <c r="C293" s="4" t="s">
        <v>102</v>
      </c>
      <c r="D293" s="5" t="s">
        <v>15</v>
      </c>
      <c r="E293" s="4" t="s">
        <v>146</v>
      </c>
      <c r="F293" s="4" t="s">
        <v>17</v>
      </c>
      <c r="G293" s="6" t="s">
        <v>18</v>
      </c>
      <c r="H293" s="4" t="s">
        <v>24</v>
      </c>
      <c r="I293" s="4" t="s">
        <v>147</v>
      </c>
      <c r="J293" s="15" t="s">
        <v>145</v>
      </c>
      <c r="K293" s="6">
        <v>0</v>
      </c>
      <c r="L293" s="9"/>
      <c r="M293" s="10"/>
      <c r="N293" s="16"/>
    </row>
    <row r="294" spans="1:14" ht="30" customHeight="1" x14ac:dyDescent="0.15">
      <c r="A294" s="4">
        <v>291</v>
      </c>
      <c r="B294" s="4" t="s">
        <v>101</v>
      </c>
      <c r="C294" s="4" t="s">
        <v>102</v>
      </c>
      <c r="D294" s="5" t="s">
        <v>15</v>
      </c>
      <c r="E294" s="4" t="s">
        <v>148</v>
      </c>
      <c r="F294" s="4" t="s">
        <v>17</v>
      </c>
      <c r="G294" s="6" t="s">
        <v>18</v>
      </c>
      <c r="H294" s="4" t="s">
        <v>24</v>
      </c>
      <c r="I294" s="4" t="s">
        <v>149</v>
      </c>
      <c r="J294" s="15" t="s">
        <v>788</v>
      </c>
      <c r="K294" s="6">
        <v>150</v>
      </c>
      <c r="L294" s="9"/>
      <c r="M294" s="10"/>
      <c r="N294" s="16"/>
    </row>
    <row r="295" spans="1:14" ht="30" customHeight="1" x14ac:dyDescent="0.15">
      <c r="A295" s="4">
        <v>292</v>
      </c>
      <c r="B295" s="4" t="s">
        <v>101</v>
      </c>
      <c r="C295" s="4" t="s">
        <v>102</v>
      </c>
      <c r="D295" s="5" t="s">
        <v>15</v>
      </c>
      <c r="E295" s="4" t="s">
        <v>151</v>
      </c>
      <c r="F295" s="4" t="s">
        <v>17</v>
      </c>
      <c r="G295" s="6" t="s">
        <v>18</v>
      </c>
      <c r="H295" s="4" t="s">
        <v>24</v>
      </c>
      <c r="I295" s="4" t="s">
        <v>113</v>
      </c>
      <c r="J295" s="15" t="s">
        <v>152</v>
      </c>
      <c r="K295" s="6">
        <v>0</v>
      </c>
      <c r="L295" s="21"/>
      <c r="M295" s="10"/>
      <c r="N295" s="16"/>
    </row>
    <row r="296" spans="1:14" ht="30" customHeight="1" x14ac:dyDescent="0.15">
      <c r="A296" s="4">
        <v>293</v>
      </c>
      <c r="B296" s="4" t="s">
        <v>101</v>
      </c>
      <c r="C296" s="4" t="s">
        <v>102</v>
      </c>
      <c r="D296" s="5" t="s">
        <v>153</v>
      </c>
      <c r="E296" s="4" t="s">
        <v>154</v>
      </c>
      <c r="F296" s="4" t="s">
        <v>155</v>
      </c>
      <c r="G296" s="6" t="s">
        <v>156</v>
      </c>
      <c r="H296" s="4" t="s">
        <v>24</v>
      </c>
      <c r="I296" s="4" t="s">
        <v>157</v>
      </c>
      <c r="J296" s="15" t="s">
        <v>158</v>
      </c>
      <c r="K296" s="6">
        <v>300</v>
      </c>
      <c r="L296" s="4"/>
      <c r="M296" s="10"/>
      <c r="N296" s="16"/>
    </row>
    <row r="297" spans="1:14" ht="30" customHeight="1" x14ac:dyDescent="0.15">
      <c r="A297" s="4">
        <v>294</v>
      </c>
      <c r="B297" s="4" t="s">
        <v>101</v>
      </c>
      <c r="C297" s="4" t="s">
        <v>102</v>
      </c>
      <c r="D297" s="5" t="s">
        <v>153</v>
      </c>
      <c r="E297" s="4" t="s">
        <v>159</v>
      </c>
      <c r="F297" s="4" t="s">
        <v>155</v>
      </c>
      <c r="G297" s="6" t="s">
        <v>156</v>
      </c>
      <c r="H297" s="4" t="s">
        <v>24</v>
      </c>
      <c r="I297" s="4" t="s">
        <v>160</v>
      </c>
      <c r="J297" s="15" t="s">
        <v>161</v>
      </c>
      <c r="K297" s="6">
        <v>300</v>
      </c>
      <c r="L297" s="4"/>
      <c r="M297" s="10"/>
      <c r="N297" s="16"/>
    </row>
    <row r="298" spans="1:14" ht="30" customHeight="1" x14ac:dyDescent="0.15">
      <c r="A298" s="4">
        <v>295</v>
      </c>
      <c r="B298" s="4" t="s">
        <v>101</v>
      </c>
      <c r="C298" s="4" t="s">
        <v>102</v>
      </c>
      <c r="D298" s="5" t="s">
        <v>15</v>
      </c>
      <c r="E298" s="4" t="s">
        <v>162</v>
      </c>
      <c r="F298" s="4" t="s">
        <v>17</v>
      </c>
      <c r="G298" s="6" t="s">
        <v>18</v>
      </c>
      <c r="H298" s="4" t="s">
        <v>24</v>
      </c>
      <c r="I298" s="4" t="s">
        <v>163</v>
      </c>
      <c r="J298" s="15" t="s">
        <v>164</v>
      </c>
      <c r="K298" s="6">
        <v>0</v>
      </c>
      <c r="L298" s="9"/>
      <c r="M298" s="10"/>
      <c r="N298" s="16"/>
    </row>
    <row r="299" spans="1:14" ht="30" customHeight="1" x14ac:dyDescent="0.15">
      <c r="A299" s="4">
        <v>296</v>
      </c>
      <c r="B299" s="4" t="s">
        <v>101</v>
      </c>
      <c r="C299" s="4" t="s">
        <v>102</v>
      </c>
      <c r="D299" s="5" t="s">
        <v>15</v>
      </c>
      <c r="E299" s="4" t="s">
        <v>165</v>
      </c>
      <c r="F299" s="4" t="s">
        <v>17</v>
      </c>
      <c r="G299" s="6" t="s">
        <v>18</v>
      </c>
      <c r="H299" s="4" t="s">
        <v>24</v>
      </c>
      <c r="I299" s="4" t="s">
        <v>166</v>
      </c>
      <c r="J299" s="15" t="s">
        <v>167</v>
      </c>
      <c r="K299" s="6">
        <v>300</v>
      </c>
      <c r="L299" s="9"/>
      <c r="M299" s="10"/>
      <c r="N299" s="16"/>
    </row>
    <row r="300" spans="1:14" ht="30" customHeight="1" x14ac:dyDescent="0.15">
      <c r="A300" s="4">
        <v>297</v>
      </c>
      <c r="B300" s="4" t="s">
        <v>101</v>
      </c>
      <c r="C300" s="4" t="s">
        <v>102</v>
      </c>
      <c r="D300" s="5" t="s">
        <v>15</v>
      </c>
      <c r="E300" s="4" t="s">
        <v>168</v>
      </c>
      <c r="F300" s="4" t="s">
        <v>17</v>
      </c>
      <c r="G300" s="6" t="s">
        <v>18</v>
      </c>
      <c r="H300" s="4" t="s">
        <v>24</v>
      </c>
      <c r="I300" s="4" t="s">
        <v>169</v>
      </c>
      <c r="J300" s="15" t="s">
        <v>789</v>
      </c>
      <c r="K300" s="6">
        <v>150</v>
      </c>
      <c r="L300" s="9"/>
      <c r="M300" s="10"/>
      <c r="N300" s="16"/>
    </row>
    <row r="301" spans="1:14" ht="30" customHeight="1" x14ac:dyDescent="0.15">
      <c r="A301" s="4">
        <v>298</v>
      </c>
      <c r="B301" s="4" t="s">
        <v>101</v>
      </c>
      <c r="C301" s="4" t="s">
        <v>102</v>
      </c>
      <c r="D301" s="5" t="s">
        <v>171</v>
      </c>
      <c r="E301" s="4" t="s">
        <v>172</v>
      </c>
      <c r="F301" s="4" t="s">
        <v>17</v>
      </c>
      <c r="G301" s="6" t="s">
        <v>18</v>
      </c>
      <c r="H301" s="4" t="s">
        <v>24</v>
      </c>
      <c r="I301" s="4" t="s">
        <v>173</v>
      </c>
      <c r="J301" s="15" t="s">
        <v>790</v>
      </c>
      <c r="K301" s="6">
        <v>150</v>
      </c>
      <c r="L301" s="21"/>
      <c r="M301" s="10"/>
      <c r="N301" s="16"/>
    </row>
    <row r="302" spans="1:14" ht="30" customHeight="1" x14ac:dyDescent="0.15">
      <c r="A302" s="4">
        <v>299</v>
      </c>
      <c r="B302" s="4" t="s">
        <v>101</v>
      </c>
      <c r="C302" s="4" t="s">
        <v>102</v>
      </c>
      <c r="D302" s="5" t="s">
        <v>15</v>
      </c>
      <c r="E302" s="4" t="s">
        <v>175</v>
      </c>
      <c r="F302" s="4" t="s">
        <v>17</v>
      </c>
      <c r="G302" s="6" t="s">
        <v>18</v>
      </c>
      <c r="H302" s="4" t="s">
        <v>24</v>
      </c>
      <c r="I302" s="4" t="s">
        <v>176</v>
      </c>
      <c r="J302" s="15" t="s">
        <v>177</v>
      </c>
      <c r="K302" s="6">
        <v>300</v>
      </c>
      <c r="L302" s="9"/>
      <c r="M302" s="10"/>
      <c r="N302" s="16"/>
    </row>
    <row r="303" spans="1:14" ht="30" customHeight="1" x14ac:dyDescent="0.15">
      <c r="A303" s="4">
        <v>300</v>
      </c>
      <c r="B303" s="4" t="s">
        <v>101</v>
      </c>
      <c r="C303" s="4" t="s">
        <v>102</v>
      </c>
      <c r="D303" s="5" t="s">
        <v>15</v>
      </c>
      <c r="E303" s="4" t="s">
        <v>178</v>
      </c>
      <c r="F303" s="4" t="s">
        <v>17</v>
      </c>
      <c r="G303" s="6" t="s">
        <v>18</v>
      </c>
      <c r="H303" s="4" t="s">
        <v>24</v>
      </c>
      <c r="I303" s="4" t="s">
        <v>179</v>
      </c>
      <c r="J303" s="15" t="s">
        <v>180</v>
      </c>
      <c r="K303" s="6">
        <v>300</v>
      </c>
      <c r="L303" s="4"/>
      <c r="M303" s="10"/>
      <c r="N303" s="16"/>
    </row>
    <row r="304" spans="1:14" ht="30" customHeight="1" x14ac:dyDescent="0.15">
      <c r="A304" s="4">
        <v>301</v>
      </c>
      <c r="B304" s="4" t="s">
        <v>101</v>
      </c>
      <c r="C304" s="4" t="s">
        <v>102</v>
      </c>
      <c r="D304" s="5" t="s">
        <v>15</v>
      </c>
      <c r="E304" s="4" t="s">
        <v>181</v>
      </c>
      <c r="F304" s="4" t="s">
        <v>17</v>
      </c>
      <c r="G304" s="6" t="s">
        <v>18</v>
      </c>
      <c r="H304" s="4" t="s">
        <v>24</v>
      </c>
      <c r="I304" s="4" t="s">
        <v>182</v>
      </c>
      <c r="J304" s="15" t="s">
        <v>183</v>
      </c>
      <c r="K304" s="6">
        <v>300</v>
      </c>
      <c r="L304" s="4"/>
      <c r="M304" s="10"/>
      <c r="N304" s="16"/>
    </row>
    <row r="305" spans="1:14" ht="30" customHeight="1" x14ac:dyDescent="0.15">
      <c r="A305" s="4">
        <v>302</v>
      </c>
      <c r="B305" s="4" t="s">
        <v>101</v>
      </c>
      <c r="C305" s="4" t="s">
        <v>102</v>
      </c>
      <c r="D305" s="5" t="s">
        <v>184</v>
      </c>
      <c r="E305" s="4" t="s">
        <v>185</v>
      </c>
      <c r="F305" s="4" t="s">
        <v>17</v>
      </c>
      <c r="G305" s="6" t="s">
        <v>18</v>
      </c>
      <c r="H305" s="4" t="s">
        <v>24</v>
      </c>
      <c r="I305" s="4" t="s">
        <v>186</v>
      </c>
      <c r="J305" s="15" t="s">
        <v>791</v>
      </c>
      <c r="K305" s="6">
        <v>300</v>
      </c>
      <c r="L305" s="9"/>
      <c r="M305" s="10"/>
      <c r="N305" s="16"/>
    </row>
    <row r="306" spans="1:14" ht="30" customHeight="1" x14ac:dyDescent="0.15">
      <c r="A306" s="4">
        <v>303</v>
      </c>
      <c r="B306" s="4" t="s">
        <v>101</v>
      </c>
      <c r="C306" s="4" t="s">
        <v>102</v>
      </c>
      <c r="D306" s="5" t="s">
        <v>15</v>
      </c>
      <c r="E306" s="4" t="s">
        <v>188</v>
      </c>
      <c r="F306" s="4" t="s">
        <v>17</v>
      </c>
      <c r="G306" s="6" t="s">
        <v>18</v>
      </c>
      <c r="H306" s="4" t="s">
        <v>24</v>
      </c>
      <c r="I306" s="4" t="s">
        <v>189</v>
      </c>
      <c r="J306" s="15" t="s">
        <v>190</v>
      </c>
      <c r="K306" s="6">
        <v>300</v>
      </c>
      <c r="L306" s="9"/>
      <c r="M306" s="10"/>
      <c r="N306" s="16"/>
    </row>
    <row r="307" spans="1:14" ht="30" customHeight="1" x14ac:dyDescent="0.15">
      <c r="A307" s="4">
        <v>304</v>
      </c>
      <c r="B307" s="4" t="s">
        <v>101</v>
      </c>
      <c r="C307" s="4" t="s">
        <v>102</v>
      </c>
      <c r="D307" s="5" t="s">
        <v>15</v>
      </c>
      <c r="E307" s="4" t="s">
        <v>191</v>
      </c>
      <c r="F307" s="4" t="s">
        <v>17</v>
      </c>
      <c r="G307" s="6" t="s">
        <v>18</v>
      </c>
      <c r="H307" s="4" t="s">
        <v>19</v>
      </c>
      <c r="I307" s="4" t="s">
        <v>192</v>
      </c>
      <c r="J307" s="15" t="s">
        <v>105</v>
      </c>
      <c r="K307" s="6">
        <v>0</v>
      </c>
      <c r="L307" s="9"/>
      <c r="M307" s="10"/>
      <c r="N307" s="16"/>
    </row>
    <row r="308" spans="1:14" ht="30" customHeight="1" x14ac:dyDescent="0.15">
      <c r="A308" s="4">
        <v>305</v>
      </c>
      <c r="B308" s="4" t="s">
        <v>101</v>
      </c>
      <c r="C308" s="4" t="s">
        <v>102</v>
      </c>
      <c r="D308" s="5" t="s">
        <v>15</v>
      </c>
      <c r="E308" s="4" t="s">
        <v>193</v>
      </c>
      <c r="F308" s="4" t="s">
        <v>17</v>
      </c>
      <c r="G308" s="6" t="s">
        <v>18</v>
      </c>
      <c r="H308" s="4" t="s">
        <v>19</v>
      </c>
      <c r="I308" s="4" t="s">
        <v>194</v>
      </c>
      <c r="J308" s="15" t="s">
        <v>105</v>
      </c>
      <c r="K308" s="6">
        <v>0</v>
      </c>
      <c r="L308" s="9"/>
      <c r="M308" s="10"/>
      <c r="N308" s="16"/>
    </row>
    <row r="309" spans="1:14" ht="30" customHeight="1" x14ac:dyDescent="0.15">
      <c r="A309" s="4">
        <v>306</v>
      </c>
      <c r="B309" s="4" t="s">
        <v>101</v>
      </c>
      <c r="C309" s="4" t="s">
        <v>102</v>
      </c>
      <c r="D309" s="5" t="s">
        <v>15</v>
      </c>
      <c r="E309" s="4" t="s">
        <v>195</v>
      </c>
      <c r="F309" s="4" t="s">
        <v>17</v>
      </c>
      <c r="G309" s="6" t="s">
        <v>18</v>
      </c>
      <c r="H309" s="4" t="s">
        <v>19</v>
      </c>
      <c r="I309" s="4" t="s">
        <v>196</v>
      </c>
      <c r="J309" s="15" t="s">
        <v>105</v>
      </c>
      <c r="K309" s="6">
        <v>600</v>
      </c>
      <c r="L309" s="9"/>
      <c r="M309" s="10"/>
      <c r="N309" s="16"/>
    </row>
    <row r="310" spans="1:14" ht="30" customHeight="1" x14ac:dyDescent="0.15">
      <c r="A310" s="4">
        <v>307</v>
      </c>
      <c r="B310" s="4" t="s">
        <v>101</v>
      </c>
      <c r="C310" s="4" t="s">
        <v>102</v>
      </c>
      <c r="D310" s="5" t="s">
        <v>15</v>
      </c>
      <c r="E310" s="4" t="s">
        <v>197</v>
      </c>
      <c r="F310" s="4" t="s">
        <v>17</v>
      </c>
      <c r="G310" s="6" t="s">
        <v>18</v>
      </c>
      <c r="H310" s="4" t="s">
        <v>19</v>
      </c>
      <c r="I310" s="4" t="s">
        <v>196</v>
      </c>
      <c r="J310" s="15" t="s">
        <v>116</v>
      </c>
      <c r="K310" s="6">
        <v>0</v>
      </c>
      <c r="L310" s="9"/>
      <c r="M310" s="10"/>
      <c r="N310" s="16"/>
    </row>
    <row r="311" spans="1:14" ht="30" customHeight="1" x14ac:dyDescent="0.15">
      <c r="A311" s="4">
        <v>308</v>
      </c>
      <c r="B311" s="4" t="s">
        <v>101</v>
      </c>
      <c r="C311" s="4" t="s">
        <v>102</v>
      </c>
      <c r="D311" s="5" t="s">
        <v>15</v>
      </c>
      <c r="E311" s="4" t="s">
        <v>198</v>
      </c>
      <c r="F311" s="4" t="s">
        <v>17</v>
      </c>
      <c r="G311" s="6" t="s">
        <v>18</v>
      </c>
      <c r="H311" s="4" t="s">
        <v>19</v>
      </c>
      <c r="I311" s="4" t="s">
        <v>196</v>
      </c>
      <c r="J311" s="15" t="s">
        <v>199</v>
      </c>
      <c r="K311" s="6">
        <v>0</v>
      </c>
      <c r="L311" s="9"/>
      <c r="M311" s="10"/>
      <c r="N311" s="16"/>
    </row>
    <row r="312" spans="1:14" ht="30" customHeight="1" x14ac:dyDescent="0.15">
      <c r="A312" s="4">
        <v>309</v>
      </c>
      <c r="B312" s="4" t="s">
        <v>101</v>
      </c>
      <c r="C312" s="4" t="s">
        <v>102</v>
      </c>
      <c r="D312" s="5" t="s">
        <v>15</v>
      </c>
      <c r="E312" s="4" t="s">
        <v>200</v>
      </c>
      <c r="F312" s="4" t="s">
        <v>17</v>
      </c>
      <c r="G312" s="6" t="s">
        <v>18</v>
      </c>
      <c r="H312" s="4" t="s">
        <v>19</v>
      </c>
      <c r="I312" s="4" t="s">
        <v>201</v>
      </c>
      <c r="J312" s="15" t="s">
        <v>199</v>
      </c>
      <c r="K312" s="6">
        <v>600</v>
      </c>
      <c r="L312" s="9"/>
      <c r="M312" s="10"/>
      <c r="N312" s="16"/>
    </row>
    <row r="313" spans="1:14" ht="30" customHeight="1" x14ac:dyDescent="0.15">
      <c r="A313" s="4">
        <v>310</v>
      </c>
      <c r="B313" s="4" t="s">
        <v>101</v>
      </c>
      <c r="C313" s="4" t="s">
        <v>102</v>
      </c>
      <c r="D313" s="5" t="s">
        <v>15</v>
      </c>
      <c r="E313" s="4" t="s">
        <v>202</v>
      </c>
      <c r="F313" s="4" t="s">
        <v>17</v>
      </c>
      <c r="G313" s="6" t="s">
        <v>18</v>
      </c>
      <c r="H313" s="4" t="s">
        <v>19</v>
      </c>
      <c r="I313" s="4" t="s">
        <v>203</v>
      </c>
      <c r="J313" s="15" t="s">
        <v>128</v>
      </c>
      <c r="K313" s="6">
        <v>600</v>
      </c>
      <c r="L313" s="4"/>
      <c r="M313" s="10"/>
      <c r="N313" s="16"/>
    </row>
    <row r="314" spans="1:14" ht="30" customHeight="1" x14ac:dyDescent="0.15">
      <c r="A314" s="4">
        <v>311</v>
      </c>
      <c r="B314" s="4" t="s">
        <v>101</v>
      </c>
      <c r="C314" s="4" t="s">
        <v>102</v>
      </c>
      <c r="D314" s="5" t="s">
        <v>15</v>
      </c>
      <c r="E314" s="4" t="s">
        <v>204</v>
      </c>
      <c r="F314" s="4" t="s">
        <v>17</v>
      </c>
      <c r="G314" s="6" t="s">
        <v>18</v>
      </c>
      <c r="H314" s="4" t="s">
        <v>19</v>
      </c>
      <c r="I314" s="4" t="s">
        <v>205</v>
      </c>
      <c r="J314" s="15" t="s">
        <v>131</v>
      </c>
      <c r="K314" s="6">
        <v>600</v>
      </c>
      <c r="L314" s="15"/>
      <c r="M314" s="10"/>
      <c r="N314" s="16"/>
    </row>
    <row r="315" spans="1:14" ht="30" customHeight="1" x14ac:dyDescent="0.15">
      <c r="A315" s="4">
        <v>312</v>
      </c>
      <c r="B315" s="4" t="s">
        <v>101</v>
      </c>
      <c r="C315" s="4" t="s">
        <v>102</v>
      </c>
      <c r="D315" s="5" t="s">
        <v>15</v>
      </c>
      <c r="E315" s="4" t="s">
        <v>206</v>
      </c>
      <c r="F315" s="4" t="s">
        <v>17</v>
      </c>
      <c r="G315" s="6" t="s">
        <v>18</v>
      </c>
      <c r="H315" s="4" t="s">
        <v>19</v>
      </c>
      <c r="I315" s="4" t="s">
        <v>207</v>
      </c>
      <c r="J315" s="15" t="s">
        <v>142</v>
      </c>
      <c r="K315" s="6">
        <v>0</v>
      </c>
      <c r="L315" s="9"/>
      <c r="M315" s="10"/>
      <c r="N315" s="16"/>
    </row>
    <row r="316" spans="1:14" ht="30" customHeight="1" x14ac:dyDescent="0.15">
      <c r="A316" s="4">
        <v>313</v>
      </c>
      <c r="B316" s="4" t="s">
        <v>101</v>
      </c>
      <c r="C316" s="4" t="s">
        <v>102</v>
      </c>
      <c r="D316" s="5" t="s">
        <v>15</v>
      </c>
      <c r="E316" s="4" t="s">
        <v>208</v>
      </c>
      <c r="F316" s="4" t="s">
        <v>17</v>
      </c>
      <c r="G316" s="6" t="s">
        <v>18</v>
      </c>
      <c r="H316" s="4" t="s">
        <v>19</v>
      </c>
      <c r="I316" s="4" t="s">
        <v>209</v>
      </c>
      <c r="J316" s="15" t="s">
        <v>210</v>
      </c>
      <c r="K316" s="6">
        <v>600</v>
      </c>
      <c r="L316" s="9"/>
      <c r="M316" s="10"/>
      <c r="N316" s="16"/>
    </row>
    <row r="317" spans="1:14" ht="30" customHeight="1" x14ac:dyDescent="0.15">
      <c r="A317" s="4">
        <v>314</v>
      </c>
      <c r="B317" s="4" t="s">
        <v>101</v>
      </c>
      <c r="C317" s="4" t="s">
        <v>102</v>
      </c>
      <c r="D317" s="5" t="s">
        <v>153</v>
      </c>
      <c r="E317" s="4" t="s">
        <v>211</v>
      </c>
      <c r="F317" s="4" t="s">
        <v>17</v>
      </c>
      <c r="G317" s="6" t="s">
        <v>18</v>
      </c>
      <c r="H317" s="4" t="s">
        <v>19</v>
      </c>
      <c r="I317" s="4" t="s">
        <v>212</v>
      </c>
      <c r="J317" s="15" t="s">
        <v>792</v>
      </c>
      <c r="K317" s="6">
        <v>300</v>
      </c>
      <c r="L317" s="9"/>
      <c r="M317" s="10"/>
      <c r="N317" s="16"/>
    </row>
    <row r="318" spans="1:14" ht="30" customHeight="1" x14ac:dyDescent="0.15">
      <c r="A318" s="4">
        <v>315</v>
      </c>
      <c r="B318" s="4" t="s">
        <v>101</v>
      </c>
      <c r="C318" s="4" t="s">
        <v>793</v>
      </c>
      <c r="D318" s="5" t="s">
        <v>15</v>
      </c>
      <c r="E318" s="4" t="s">
        <v>273</v>
      </c>
      <c r="F318" s="4" t="s">
        <v>155</v>
      </c>
      <c r="G318" s="6" t="s">
        <v>156</v>
      </c>
      <c r="H318" s="4" t="s">
        <v>24</v>
      </c>
      <c r="I318" s="4" t="s">
        <v>274</v>
      </c>
      <c r="J318" s="15" t="s">
        <v>275</v>
      </c>
      <c r="K318" s="6">
        <v>300</v>
      </c>
      <c r="L318" s="4"/>
      <c r="M318" s="10"/>
      <c r="N318" s="16"/>
    </row>
    <row r="319" spans="1:14" ht="30" customHeight="1" x14ac:dyDescent="0.15">
      <c r="A319" s="4">
        <v>316</v>
      </c>
      <c r="B319" s="4" t="s">
        <v>101</v>
      </c>
      <c r="C319" s="4" t="s">
        <v>793</v>
      </c>
      <c r="D319" s="5" t="s">
        <v>15</v>
      </c>
      <c r="E319" s="4" t="s">
        <v>276</v>
      </c>
      <c r="F319" s="4" t="s">
        <v>155</v>
      </c>
      <c r="G319" s="6" t="s">
        <v>156</v>
      </c>
      <c r="H319" s="4" t="s">
        <v>24</v>
      </c>
      <c r="I319" s="4" t="s">
        <v>277</v>
      </c>
      <c r="J319" s="15" t="s">
        <v>278</v>
      </c>
      <c r="K319" s="6">
        <v>300</v>
      </c>
      <c r="L319" s="4"/>
      <c r="M319" s="10"/>
      <c r="N319" s="16"/>
    </row>
    <row r="320" spans="1:14" ht="30" customHeight="1" x14ac:dyDescent="0.15">
      <c r="A320" s="4">
        <v>317</v>
      </c>
      <c r="B320" s="4" t="s">
        <v>101</v>
      </c>
      <c r="C320" s="4" t="s">
        <v>248</v>
      </c>
      <c r="D320" s="5" t="s">
        <v>15</v>
      </c>
      <c r="E320" s="4" t="s">
        <v>266</v>
      </c>
      <c r="F320" s="4" t="s">
        <v>17</v>
      </c>
      <c r="G320" s="6" t="s">
        <v>18</v>
      </c>
      <c r="H320" s="4" t="s">
        <v>24</v>
      </c>
      <c r="I320" s="4" t="s">
        <v>267</v>
      </c>
      <c r="J320" s="15" t="s">
        <v>794</v>
      </c>
      <c r="K320" s="6">
        <v>300</v>
      </c>
      <c r="L320" s="9"/>
      <c r="M320" s="10"/>
      <c r="N320" s="16"/>
    </row>
    <row r="321" spans="1:14" ht="30" customHeight="1" x14ac:dyDescent="0.15">
      <c r="A321" s="4">
        <v>318</v>
      </c>
      <c r="B321" s="4" t="s">
        <v>101</v>
      </c>
      <c r="C321" s="4" t="s">
        <v>248</v>
      </c>
      <c r="D321" s="5" t="s">
        <v>269</v>
      </c>
      <c r="E321" s="4" t="s">
        <v>270</v>
      </c>
      <c r="F321" s="4" t="s">
        <v>17</v>
      </c>
      <c r="G321" s="6" t="s">
        <v>18</v>
      </c>
      <c r="H321" s="4" t="s">
        <v>19</v>
      </c>
      <c r="I321" s="4" t="s">
        <v>271</v>
      </c>
      <c r="J321" s="15" t="s">
        <v>272</v>
      </c>
      <c r="K321" s="6">
        <v>600</v>
      </c>
      <c r="L321" s="9"/>
      <c r="M321" s="10"/>
      <c r="N321" s="16"/>
    </row>
    <row r="322" spans="1:14" ht="30" customHeight="1" x14ac:dyDescent="0.15">
      <c r="A322" s="4">
        <v>319</v>
      </c>
      <c r="B322" s="4" t="s">
        <v>101</v>
      </c>
      <c r="C322" s="4" t="s">
        <v>483</v>
      </c>
      <c r="D322" s="5" t="s">
        <v>484</v>
      </c>
      <c r="E322" s="4" t="s">
        <v>485</v>
      </c>
      <c r="F322" s="4" t="s">
        <v>42</v>
      </c>
      <c r="G322" s="6" t="s">
        <v>18</v>
      </c>
      <c r="H322" s="4" t="s">
        <v>24</v>
      </c>
      <c r="I322" s="4" t="s">
        <v>820</v>
      </c>
      <c r="J322" s="15" t="s">
        <v>268</v>
      </c>
      <c r="K322" s="6">
        <v>0</v>
      </c>
      <c r="L322" s="9"/>
      <c r="M322" s="10"/>
      <c r="N322" s="16"/>
    </row>
    <row r="323" spans="1:14" ht="30" customHeight="1" x14ac:dyDescent="0.15">
      <c r="A323" s="4">
        <v>320</v>
      </c>
      <c r="B323" s="4" t="s">
        <v>101</v>
      </c>
      <c r="C323" s="4" t="s">
        <v>483</v>
      </c>
      <c r="D323" s="5" t="s">
        <v>487</v>
      </c>
      <c r="E323" s="4" t="s">
        <v>488</v>
      </c>
      <c r="F323" s="4" t="s">
        <v>42</v>
      </c>
      <c r="G323" s="6" t="s">
        <v>18</v>
      </c>
      <c r="H323" s="4" t="s">
        <v>24</v>
      </c>
      <c r="I323" s="4" t="s">
        <v>489</v>
      </c>
      <c r="J323" s="15" t="s">
        <v>821</v>
      </c>
      <c r="K323" s="6">
        <v>300</v>
      </c>
      <c r="L323" s="9"/>
      <c r="M323" s="10"/>
      <c r="N323" s="16"/>
    </row>
    <row r="324" spans="1:14" ht="30" customHeight="1" x14ac:dyDescent="0.15">
      <c r="A324" s="4">
        <v>321</v>
      </c>
      <c r="B324" s="4" t="s">
        <v>101</v>
      </c>
      <c r="C324" s="4" t="s">
        <v>491</v>
      </c>
      <c r="D324" s="5" t="s">
        <v>15</v>
      </c>
      <c r="E324" s="4" t="s">
        <v>485</v>
      </c>
      <c r="F324" s="4" t="s">
        <v>17</v>
      </c>
      <c r="G324" s="6" t="s">
        <v>18</v>
      </c>
      <c r="H324" s="4" t="s">
        <v>24</v>
      </c>
      <c r="I324" s="4" t="s">
        <v>486</v>
      </c>
      <c r="J324" s="15" t="s">
        <v>822</v>
      </c>
      <c r="K324" s="6">
        <v>150</v>
      </c>
      <c r="L324" s="9"/>
      <c r="M324" s="10"/>
      <c r="N324" s="16"/>
    </row>
    <row r="325" spans="1:14" ht="30" customHeight="1" x14ac:dyDescent="0.15">
      <c r="A325" s="4">
        <v>322</v>
      </c>
      <c r="B325" s="4" t="s">
        <v>101</v>
      </c>
      <c r="C325" s="4" t="s">
        <v>491</v>
      </c>
      <c r="D325" s="5" t="s">
        <v>15</v>
      </c>
      <c r="E325" s="4" t="s">
        <v>498</v>
      </c>
      <c r="F325" s="4" t="s">
        <v>17</v>
      </c>
      <c r="G325" s="6" t="s">
        <v>18</v>
      </c>
      <c r="H325" s="4" t="s">
        <v>24</v>
      </c>
      <c r="I325" s="4" t="s">
        <v>499</v>
      </c>
      <c r="J325" s="15" t="s">
        <v>823</v>
      </c>
      <c r="K325" s="6">
        <v>150</v>
      </c>
      <c r="L325" s="9"/>
      <c r="M325" s="10"/>
      <c r="N325" s="16"/>
    </row>
    <row r="326" spans="1:14" ht="30" customHeight="1" x14ac:dyDescent="0.15">
      <c r="A326" s="4">
        <v>323</v>
      </c>
      <c r="B326" s="4" t="s">
        <v>101</v>
      </c>
      <c r="C326" s="4" t="s">
        <v>491</v>
      </c>
      <c r="D326" s="5" t="s">
        <v>500</v>
      </c>
      <c r="E326" s="4" t="s">
        <v>488</v>
      </c>
      <c r="F326" s="4" t="s">
        <v>17</v>
      </c>
      <c r="G326" s="6" t="s">
        <v>18</v>
      </c>
      <c r="H326" s="4" t="s">
        <v>24</v>
      </c>
      <c r="I326" s="4" t="s">
        <v>489</v>
      </c>
      <c r="J326" s="15" t="s">
        <v>824</v>
      </c>
      <c r="K326" s="6">
        <v>0</v>
      </c>
      <c r="L326" s="9"/>
      <c r="M326" s="10"/>
      <c r="N326" s="16"/>
    </row>
    <row r="327" spans="1:14" ht="30" customHeight="1" x14ac:dyDescent="0.15">
      <c r="A327" s="4">
        <v>324</v>
      </c>
      <c r="B327" s="4" t="s">
        <v>101</v>
      </c>
      <c r="C327" s="4" t="s">
        <v>491</v>
      </c>
      <c r="D327" s="5" t="s">
        <v>153</v>
      </c>
      <c r="E327" s="4" t="s">
        <v>502</v>
      </c>
      <c r="F327" s="4" t="s">
        <v>17</v>
      </c>
      <c r="G327" s="6" t="s">
        <v>18</v>
      </c>
      <c r="H327" s="4" t="s">
        <v>19</v>
      </c>
      <c r="I327" s="4" t="s">
        <v>503</v>
      </c>
      <c r="J327" s="15" t="s">
        <v>272</v>
      </c>
      <c r="K327" s="6">
        <v>600</v>
      </c>
      <c r="L327" s="4"/>
      <c r="M327" s="10"/>
      <c r="N327" s="16"/>
    </row>
    <row r="328" spans="1:14" ht="30" customHeight="1" x14ac:dyDescent="0.15">
      <c r="A328" s="4">
        <v>325</v>
      </c>
      <c r="B328" s="4" t="s">
        <v>101</v>
      </c>
      <c r="C328" s="4" t="s">
        <v>491</v>
      </c>
      <c r="D328" s="5" t="s">
        <v>15</v>
      </c>
      <c r="E328" s="4" t="s">
        <v>504</v>
      </c>
      <c r="F328" s="4" t="s">
        <v>17</v>
      </c>
      <c r="G328" s="6" t="s">
        <v>18</v>
      </c>
      <c r="H328" s="4" t="s">
        <v>19</v>
      </c>
      <c r="I328" s="4" t="s">
        <v>505</v>
      </c>
      <c r="J328" s="15" t="s">
        <v>506</v>
      </c>
      <c r="K328" s="6">
        <v>600</v>
      </c>
      <c r="L328" s="4"/>
      <c r="M328" s="10"/>
      <c r="N328" s="16"/>
    </row>
    <row r="329" spans="1:14" ht="30" customHeight="1" x14ac:dyDescent="0.15">
      <c r="A329" s="4">
        <v>326</v>
      </c>
      <c r="B329" s="4" t="s">
        <v>101</v>
      </c>
      <c r="C329" s="4" t="s">
        <v>515</v>
      </c>
      <c r="D329" s="5" t="s">
        <v>153</v>
      </c>
      <c r="E329" s="4" t="s">
        <v>516</v>
      </c>
      <c r="F329" s="4" t="s">
        <v>155</v>
      </c>
      <c r="G329" s="6" t="s">
        <v>156</v>
      </c>
      <c r="H329" s="4" t="s">
        <v>19</v>
      </c>
      <c r="I329" s="4" t="s">
        <v>517</v>
      </c>
      <c r="J329" s="15" t="s">
        <v>518</v>
      </c>
      <c r="K329" s="6">
        <v>0</v>
      </c>
      <c r="L329" s="21"/>
      <c r="M329" s="10"/>
      <c r="N329" s="16"/>
    </row>
    <row r="330" spans="1:14" ht="30" customHeight="1" x14ac:dyDescent="0.15">
      <c r="A330" s="4">
        <v>327</v>
      </c>
      <c r="B330" s="4" t="s">
        <v>101</v>
      </c>
      <c r="C330" s="4" t="s">
        <v>515</v>
      </c>
      <c r="D330" s="5" t="s">
        <v>153</v>
      </c>
      <c r="E330" s="4" t="s">
        <v>519</v>
      </c>
      <c r="F330" s="4" t="s">
        <v>155</v>
      </c>
      <c r="G330" s="6" t="s">
        <v>156</v>
      </c>
      <c r="H330" s="4" t="s">
        <v>19</v>
      </c>
      <c r="I330" s="4" t="s">
        <v>520</v>
      </c>
      <c r="J330" s="15" t="s">
        <v>521</v>
      </c>
      <c r="K330" s="6">
        <v>600</v>
      </c>
      <c r="L330" s="21"/>
      <c r="M330" s="10"/>
      <c r="N330" s="16"/>
    </row>
    <row r="331" spans="1:14" ht="30" customHeight="1" x14ac:dyDescent="0.15">
      <c r="A331" s="4">
        <v>328</v>
      </c>
      <c r="B331" s="4" t="s">
        <v>101</v>
      </c>
      <c r="C331" s="4" t="s">
        <v>515</v>
      </c>
      <c r="D331" s="5" t="s">
        <v>153</v>
      </c>
      <c r="E331" s="4" t="s">
        <v>522</v>
      </c>
      <c r="F331" s="4" t="s">
        <v>155</v>
      </c>
      <c r="G331" s="6" t="s">
        <v>156</v>
      </c>
      <c r="H331" s="4" t="s">
        <v>19</v>
      </c>
      <c r="I331" s="4" t="s">
        <v>523</v>
      </c>
      <c r="J331" s="15" t="s">
        <v>524</v>
      </c>
      <c r="K331" s="6">
        <v>600</v>
      </c>
      <c r="L331" s="4"/>
      <c r="M331" s="10"/>
      <c r="N331" s="16"/>
    </row>
    <row r="332" spans="1:14" ht="30" customHeight="1" x14ac:dyDescent="0.15">
      <c r="A332" s="4">
        <v>329</v>
      </c>
      <c r="B332" s="4" t="s">
        <v>101</v>
      </c>
      <c r="C332" s="4" t="s">
        <v>515</v>
      </c>
      <c r="D332" s="5" t="s">
        <v>153</v>
      </c>
      <c r="E332" s="4" t="s">
        <v>526</v>
      </c>
      <c r="F332" s="4" t="s">
        <v>155</v>
      </c>
      <c r="G332" s="6" t="s">
        <v>156</v>
      </c>
      <c r="H332" s="4" t="s">
        <v>19</v>
      </c>
      <c r="I332" s="4" t="s">
        <v>527</v>
      </c>
      <c r="J332" s="15" t="s">
        <v>825</v>
      </c>
      <c r="K332" s="6">
        <v>300</v>
      </c>
      <c r="L332" s="9"/>
      <c r="M332" s="10"/>
      <c r="N332" s="16"/>
    </row>
    <row r="333" spans="1:14" ht="30" customHeight="1" x14ac:dyDescent="0.15">
      <c r="A333" s="4">
        <v>330</v>
      </c>
      <c r="B333" s="4" t="s">
        <v>101</v>
      </c>
      <c r="C333" s="4" t="s">
        <v>755</v>
      </c>
      <c r="D333" s="5" t="s">
        <v>15</v>
      </c>
      <c r="E333" s="4" t="s">
        <v>756</v>
      </c>
      <c r="F333" s="4" t="s">
        <v>17</v>
      </c>
      <c r="G333" s="6" t="s">
        <v>18</v>
      </c>
      <c r="H333" s="4" t="s">
        <v>24</v>
      </c>
      <c r="I333" s="4" t="s">
        <v>757</v>
      </c>
      <c r="J333" s="15" t="s">
        <v>164</v>
      </c>
      <c r="K333" s="6">
        <v>0</v>
      </c>
      <c r="L333" s="9"/>
      <c r="M333" s="10"/>
      <c r="N333" s="16"/>
    </row>
    <row r="334" spans="1:14" ht="30" customHeight="1" x14ac:dyDescent="0.15">
      <c r="A334" s="4">
        <v>331</v>
      </c>
      <c r="B334" s="4" t="s">
        <v>101</v>
      </c>
      <c r="C334" s="4" t="s">
        <v>755</v>
      </c>
      <c r="D334" s="5" t="s">
        <v>15</v>
      </c>
      <c r="E334" s="4" t="s">
        <v>758</v>
      </c>
      <c r="F334" s="4" t="s">
        <v>17</v>
      </c>
      <c r="G334" s="6" t="s">
        <v>18</v>
      </c>
      <c r="H334" s="4" t="s">
        <v>24</v>
      </c>
      <c r="I334" s="4" t="s">
        <v>759</v>
      </c>
      <c r="J334" s="15" t="s">
        <v>164</v>
      </c>
      <c r="K334" s="6">
        <v>300</v>
      </c>
      <c r="L334" s="4"/>
      <c r="M334" s="10"/>
      <c r="N334" s="16"/>
    </row>
    <row r="335" spans="1:14" ht="30" customHeight="1" x14ac:dyDescent="0.15">
      <c r="A335" s="4">
        <v>332</v>
      </c>
      <c r="B335" s="4" t="s">
        <v>101</v>
      </c>
      <c r="C335" s="4" t="s">
        <v>755</v>
      </c>
      <c r="D335" s="5" t="s">
        <v>15</v>
      </c>
      <c r="E335" s="4" t="s">
        <v>760</v>
      </c>
      <c r="F335" s="4" t="s">
        <v>17</v>
      </c>
      <c r="G335" s="6" t="s">
        <v>18</v>
      </c>
      <c r="H335" s="4" t="s">
        <v>24</v>
      </c>
      <c r="I335" s="4" t="s">
        <v>761</v>
      </c>
      <c r="J335" s="15" t="s">
        <v>762</v>
      </c>
      <c r="K335" s="6">
        <v>300</v>
      </c>
      <c r="L335" s="4"/>
      <c r="M335" s="10"/>
      <c r="N335" s="16"/>
    </row>
    <row r="336" spans="1:14" ht="30" customHeight="1" x14ac:dyDescent="0.15">
      <c r="A336" s="4">
        <v>333</v>
      </c>
      <c r="B336" s="26" t="s">
        <v>899</v>
      </c>
      <c r="C336" s="27" t="s">
        <v>900</v>
      </c>
      <c r="D336" s="27" t="s">
        <v>901</v>
      </c>
      <c r="E336" s="28" t="s">
        <v>902</v>
      </c>
      <c r="F336" s="28" t="s">
        <v>42</v>
      </c>
      <c r="G336" s="28" t="s">
        <v>43</v>
      </c>
      <c r="H336" s="28" t="s">
        <v>903</v>
      </c>
      <c r="I336" s="27" t="s">
        <v>904</v>
      </c>
      <c r="J336" s="27" t="s">
        <v>905</v>
      </c>
      <c r="K336" s="8">
        <v>1000</v>
      </c>
      <c r="L336" s="8"/>
      <c r="M336" s="8"/>
      <c r="N336" s="8"/>
    </row>
    <row r="337" spans="1:14" ht="30" customHeight="1" x14ac:dyDescent="0.15">
      <c r="A337" s="4">
        <v>334</v>
      </c>
      <c r="B337" s="26" t="s">
        <v>899</v>
      </c>
      <c r="C337" s="27" t="s">
        <v>906</v>
      </c>
      <c r="D337" s="27" t="s">
        <v>907</v>
      </c>
      <c r="E337" s="28" t="s">
        <v>908</v>
      </c>
      <c r="F337" s="28" t="s">
        <v>42</v>
      </c>
      <c r="G337" s="28" t="s">
        <v>43</v>
      </c>
      <c r="H337" s="28" t="s">
        <v>24</v>
      </c>
      <c r="I337" s="27" t="s">
        <v>909</v>
      </c>
      <c r="J337" s="27" t="s">
        <v>910</v>
      </c>
      <c r="K337" s="8">
        <v>2000</v>
      </c>
      <c r="L337" s="8"/>
      <c r="M337" s="8"/>
      <c r="N337" s="8"/>
    </row>
    <row r="338" spans="1:14" ht="30" customHeight="1" x14ac:dyDescent="0.15">
      <c r="A338" s="4">
        <v>335</v>
      </c>
      <c r="B338" s="26" t="s">
        <v>899</v>
      </c>
      <c r="C338" s="27" t="s">
        <v>900</v>
      </c>
      <c r="D338" s="27" t="s">
        <v>907</v>
      </c>
      <c r="E338" s="28" t="s">
        <v>911</v>
      </c>
      <c r="F338" s="28" t="s">
        <v>42</v>
      </c>
      <c r="G338" s="28" t="s">
        <v>43</v>
      </c>
      <c r="H338" s="28" t="s">
        <v>903</v>
      </c>
      <c r="I338" s="27" t="s">
        <v>912</v>
      </c>
      <c r="J338" s="27" t="s">
        <v>913</v>
      </c>
      <c r="K338" s="8">
        <v>1000</v>
      </c>
      <c r="L338" s="8"/>
      <c r="M338" s="8"/>
      <c r="N338" s="8"/>
    </row>
    <row r="339" spans="1:14" ht="30" customHeight="1" x14ac:dyDescent="0.15">
      <c r="A339" s="4">
        <v>336</v>
      </c>
      <c r="B339" s="26" t="s">
        <v>899</v>
      </c>
      <c r="C339" s="27" t="s">
        <v>914</v>
      </c>
      <c r="D339" s="27" t="s">
        <v>907</v>
      </c>
      <c r="E339" s="28" t="s">
        <v>911</v>
      </c>
      <c r="F339" s="28" t="s">
        <v>42</v>
      </c>
      <c r="G339" s="28" t="s">
        <v>43</v>
      </c>
      <c r="H339" s="28" t="s">
        <v>903</v>
      </c>
      <c r="I339" s="27" t="s">
        <v>915</v>
      </c>
      <c r="J339" s="27" t="s">
        <v>916</v>
      </c>
      <c r="K339" s="8">
        <v>1000</v>
      </c>
      <c r="L339" s="8"/>
      <c r="M339" s="8"/>
      <c r="N339" s="8"/>
    </row>
    <row r="340" spans="1:14" ht="30" customHeight="1" x14ac:dyDescent="0.15">
      <c r="A340" s="4">
        <v>337</v>
      </c>
      <c r="B340" s="26" t="s">
        <v>899</v>
      </c>
      <c r="C340" s="27" t="s">
        <v>917</v>
      </c>
      <c r="D340" s="27" t="s">
        <v>918</v>
      </c>
      <c r="E340" s="28" t="s">
        <v>908</v>
      </c>
      <c r="F340" s="28" t="s">
        <v>17</v>
      </c>
      <c r="G340" s="28" t="s">
        <v>18</v>
      </c>
      <c r="H340" s="28" t="s">
        <v>24</v>
      </c>
      <c r="I340" s="27" t="s">
        <v>919</v>
      </c>
      <c r="J340" s="27" t="s">
        <v>916</v>
      </c>
      <c r="K340" s="8">
        <v>0</v>
      </c>
      <c r="L340" s="8"/>
      <c r="M340" s="8"/>
      <c r="N340" s="8"/>
    </row>
    <row r="341" spans="1:14" ht="30" customHeight="1" x14ac:dyDescent="0.15">
      <c r="A341" s="4">
        <v>338</v>
      </c>
      <c r="B341" s="26" t="s">
        <v>899</v>
      </c>
      <c r="C341" s="27" t="s">
        <v>920</v>
      </c>
      <c r="D341" s="27" t="s">
        <v>921</v>
      </c>
      <c r="E341" s="28" t="s">
        <v>902</v>
      </c>
      <c r="F341" s="28" t="s">
        <v>17</v>
      </c>
      <c r="G341" s="28" t="s">
        <v>18</v>
      </c>
      <c r="H341" s="28" t="s">
        <v>24</v>
      </c>
      <c r="I341" s="27" t="s">
        <v>922</v>
      </c>
      <c r="J341" s="27" t="s">
        <v>923</v>
      </c>
      <c r="K341" s="8">
        <v>0</v>
      </c>
      <c r="L341" s="8"/>
      <c r="M341" s="8"/>
      <c r="N341" s="8"/>
    </row>
  </sheetData>
  <autoFilter ref="A3:M336">
    <sortState ref="A4:M336">
      <sortCondition ref="B3:B336"/>
    </sortState>
  </autoFilter>
  <mergeCells count="2">
    <mergeCell ref="A1:N1"/>
    <mergeCell ref="A2:M2"/>
  </mergeCells>
  <phoneticPr fontId="11" type="noConversion"/>
  <conditionalFormatting sqref="L39">
    <cfRule type="duplicateValues" dxfId="58" priority="59"/>
  </conditionalFormatting>
  <conditionalFormatting sqref="L54">
    <cfRule type="duplicateValues" dxfId="57" priority="57"/>
  </conditionalFormatting>
  <conditionalFormatting sqref="L55">
    <cfRule type="duplicateValues" dxfId="56" priority="56"/>
  </conditionalFormatting>
  <conditionalFormatting sqref="L64">
    <cfRule type="duplicateValues" dxfId="55" priority="55"/>
  </conditionalFormatting>
  <conditionalFormatting sqref="L65">
    <cfRule type="duplicateValues" dxfId="54" priority="54"/>
  </conditionalFormatting>
  <conditionalFormatting sqref="L81">
    <cfRule type="duplicateValues" dxfId="53" priority="52"/>
  </conditionalFormatting>
  <conditionalFormatting sqref="L86">
    <cfRule type="duplicateValues" dxfId="52" priority="51"/>
  </conditionalFormatting>
  <conditionalFormatting sqref="L92">
    <cfRule type="duplicateValues" dxfId="51" priority="50"/>
  </conditionalFormatting>
  <conditionalFormatting sqref="L93">
    <cfRule type="duplicateValues" dxfId="50" priority="49"/>
  </conditionalFormatting>
  <conditionalFormatting sqref="L94">
    <cfRule type="duplicateValues" dxfId="49" priority="48"/>
  </conditionalFormatting>
  <conditionalFormatting sqref="L96">
    <cfRule type="duplicateValues" dxfId="48" priority="47"/>
  </conditionalFormatting>
  <conditionalFormatting sqref="L97">
    <cfRule type="duplicateValues" dxfId="47" priority="46"/>
  </conditionalFormatting>
  <conditionalFormatting sqref="L101">
    <cfRule type="duplicateValues" dxfId="46" priority="44"/>
  </conditionalFormatting>
  <conditionalFormatting sqref="L103">
    <cfRule type="duplicateValues" dxfId="45" priority="43"/>
  </conditionalFormatting>
  <conditionalFormatting sqref="L105">
    <cfRule type="duplicateValues" dxfId="44" priority="42"/>
  </conditionalFormatting>
  <conditionalFormatting sqref="L108">
    <cfRule type="duplicateValues" dxfId="43" priority="40"/>
  </conditionalFormatting>
  <conditionalFormatting sqref="L110">
    <cfRule type="duplicateValues" dxfId="42" priority="39"/>
  </conditionalFormatting>
  <conditionalFormatting sqref="L111">
    <cfRule type="duplicateValues" dxfId="41" priority="38"/>
  </conditionalFormatting>
  <conditionalFormatting sqref="L112">
    <cfRule type="duplicateValues" dxfId="40" priority="37"/>
  </conditionalFormatting>
  <conditionalFormatting sqref="L117">
    <cfRule type="duplicateValues" dxfId="39" priority="35"/>
  </conditionalFormatting>
  <conditionalFormatting sqref="L125">
    <cfRule type="duplicateValues" dxfId="38" priority="33"/>
  </conditionalFormatting>
  <conditionalFormatting sqref="L129">
    <cfRule type="duplicateValues" dxfId="37" priority="31"/>
  </conditionalFormatting>
  <conditionalFormatting sqref="L138">
    <cfRule type="duplicateValues" dxfId="36" priority="29"/>
  </conditionalFormatting>
  <conditionalFormatting sqref="L164">
    <cfRule type="duplicateValues" dxfId="35" priority="26"/>
  </conditionalFormatting>
  <conditionalFormatting sqref="L169">
    <cfRule type="duplicateValues" dxfId="34" priority="28"/>
  </conditionalFormatting>
  <conditionalFormatting sqref="L190">
    <cfRule type="duplicateValues" dxfId="33" priority="25"/>
  </conditionalFormatting>
  <conditionalFormatting sqref="L191">
    <cfRule type="duplicateValues" dxfId="32" priority="24"/>
  </conditionalFormatting>
  <conditionalFormatting sqref="L198">
    <cfRule type="duplicateValues" dxfId="31" priority="22"/>
  </conditionalFormatting>
  <conditionalFormatting sqref="L204">
    <cfRule type="duplicateValues" dxfId="30" priority="21"/>
  </conditionalFormatting>
  <conditionalFormatting sqref="L233">
    <cfRule type="duplicateValues" dxfId="29" priority="18"/>
  </conditionalFormatting>
  <conditionalFormatting sqref="L238">
    <cfRule type="duplicateValues" dxfId="28" priority="17"/>
  </conditionalFormatting>
  <conditionalFormatting sqref="L242">
    <cfRule type="duplicateValues" dxfId="27" priority="16"/>
  </conditionalFormatting>
  <conditionalFormatting sqref="L248">
    <cfRule type="duplicateValues" dxfId="26" priority="15"/>
  </conditionalFormatting>
  <conditionalFormatting sqref="L251">
    <cfRule type="duplicateValues" dxfId="25" priority="14"/>
  </conditionalFormatting>
  <conditionalFormatting sqref="L275">
    <cfRule type="duplicateValues" dxfId="24" priority="10"/>
  </conditionalFormatting>
  <conditionalFormatting sqref="L277">
    <cfRule type="duplicateValues" dxfId="23" priority="9"/>
  </conditionalFormatting>
  <conditionalFormatting sqref="L278">
    <cfRule type="duplicateValues" dxfId="22" priority="8"/>
  </conditionalFormatting>
  <conditionalFormatting sqref="L295">
    <cfRule type="duplicateValues" dxfId="21" priority="7"/>
  </conditionalFormatting>
  <conditionalFormatting sqref="L301">
    <cfRule type="duplicateValues" dxfId="20" priority="6"/>
  </conditionalFormatting>
  <conditionalFormatting sqref="L314">
    <cfRule type="duplicateValues" dxfId="19" priority="5"/>
  </conditionalFormatting>
  <conditionalFormatting sqref="L329">
    <cfRule type="duplicateValues" dxfId="18" priority="4"/>
  </conditionalFormatting>
  <conditionalFormatting sqref="L330">
    <cfRule type="duplicateValues" dxfId="17" priority="3"/>
  </conditionalFormatting>
  <conditionalFormatting sqref="L15:L17">
    <cfRule type="duplicateValues" dxfId="16" priority="2"/>
  </conditionalFormatting>
  <conditionalFormatting sqref="L23:L24">
    <cfRule type="duplicateValues" dxfId="15" priority="1"/>
  </conditionalFormatting>
  <conditionalFormatting sqref="L47:L48">
    <cfRule type="duplicateValues" dxfId="14" priority="58"/>
  </conditionalFormatting>
  <conditionalFormatting sqref="L79:L80">
    <cfRule type="duplicateValues" dxfId="13" priority="53"/>
  </conditionalFormatting>
  <conditionalFormatting sqref="L98:L99">
    <cfRule type="duplicateValues" dxfId="12" priority="45"/>
  </conditionalFormatting>
  <conditionalFormatting sqref="L106:L107">
    <cfRule type="duplicateValues" dxfId="11" priority="41"/>
  </conditionalFormatting>
  <conditionalFormatting sqref="L113:L115">
    <cfRule type="duplicateValues" dxfId="10" priority="36"/>
  </conditionalFormatting>
  <conditionalFormatting sqref="L118:L119">
    <cfRule type="duplicateValues" dxfId="9" priority="34"/>
  </conditionalFormatting>
  <conditionalFormatting sqref="L126:L127">
    <cfRule type="duplicateValues" dxfId="8" priority="32"/>
  </conditionalFormatting>
  <conditionalFormatting sqref="L135:L137">
    <cfRule type="duplicateValues" dxfId="7" priority="30"/>
  </conditionalFormatting>
  <conditionalFormatting sqref="L166:L167">
    <cfRule type="duplicateValues" dxfId="6" priority="27"/>
  </conditionalFormatting>
  <conditionalFormatting sqref="L192:L193">
    <cfRule type="duplicateValues" dxfId="5" priority="23"/>
  </conditionalFormatting>
  <conditionalFormatting sqref="L215:L216">
    <cfRule type="duplicateValues" dxfId="4" priority="20"/>
  </conditionalFormatting>
  <conditionalFormatting sqref="L217:L226">
    <cfRule type="duplicateValues" dxfId="3" priority="19"/>
  </conditionalFormatting>
  <conditionalFormatting sqref="L255:L258">
    <cfRule type="duplicateValues" dxfId="2" priority="13"/>
  </conditionalFormatting>
  <conditionalFormatting sqref="L260:L263">
    <cfRule type="duplicateValues" dxfId="1" priority="12"/>
  </conditionalFormatting>
  <conditionalFormatting sqref="L266:L268">
    <cfRule type="duplicateValues" dxfId="0" priority="11"/>
  </conditionalFormatting>
  <dataValidations count="5">
    <dataValidation type="list" allowBlank="1" showInputMessage="1" showErrorMessage="1" sqref="F1 F3 F77:F82">
      <formula1>"国际级,国家级,省级"</formula1>
    </dataValidation>
    <dataValidation type="list" allowBlank="1" showInputMessage="1" showErrorMessage="1" sqref="G1">
      <formula1>"A,B,C,D"</formula1>
    </dataValidation>
    <dataValidation type="list" allowBlank="1" showInputMessage="1" showErrorMessage="1" sqref="H82">
      <formula1>"特等奖,一等奖,二等奖, 三等奖,优秀奖,优胜奖,其他"</formula1>
    </dataValidation>
    <dataValidation type="list" allowBlank="1" showInputMessage="1" showErrorMessage="1" sqref="H1 H3 H77:H81">
      <formula1>"特等奖,一等奖,二等奖, 三等奖,优秀奖,其他"</formula1>
    </dataValidation>
    <dataValidation type="list" allowBlank="1" showInputMessage="1" showErrorMessage="1" sqref="G3 G82 G123 G77:G80">
      <formula1>"A,B,C,D,——"</formula1>
    </dataValidation>
  </dataValidations>
  <pageMargins left="0.75" right="0.75" top="1" bottom="1" header="0.5" footer="0.5"/>
  <pageSetup paperSize="12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selection sqref="A1:N1"/>
    </sheetView>
  </sheetViews>
  <sheetFormatPr defaultColWidth="9" defaultRowHeight="13.5" x14ac:dyDescent="0.15"/>
  <cols>
    <col min="2" max="11" width="12.625" customWidth="1"/>
    <col min="12" max="14" width="12.625" hidden="1" customWidth="1"/>
  </cols>
  <sheetData>
    <row r="1" spans="1:14" ht="36" customHeight="1" x14ac:dyDescent="0.15">
      <c r="A1" s="24" t="s">
        <v>898</v>
      </c>
      <c r="B1" s="25"/>
      <c r="C1" s="25"/>
      <c r="D1" s="25"/>
      <c r="E1" s="25"/>
      <c r="F1" s="25"/>
      <c r="G1" s="25"/>
      <c r="H1" s="25"/>
      <c r="I1" s="25"/>
      <c r="J1" s="25"/>
      <c r="K1" s="25"/>
      <c r="L1" s="25"/>
      <c r="M1" s="25"/>
      <c r="N1" s="25"/>
    </row>
    <row r="2" spans="1:14" ht="32.1" customHeight="1" x14ac:dyDescent="0.15">
      <c r="A2" s="1" t="s">
        <v>1</v>
      </c>
      <c r="B2" s="1" t="s">
        <v>2</v>
      </c>
      <c r="C2" s="1" t="s">
        <v>3</v>
      </c>
      <c r="D2" s="1" t="s">
        <v>4</v>
      </c>
      <c r="E2" s="1" t="s">
        <v>5</v>
      </c>
      <c r="F2" s="2" t="s">
        <v>6</v>
      </c>
      <c r="G2" s="2" t="s">
        <v>7</v>
      </c>
      <c r="H2" s="2" t="s">
        <v>8</v>
      </c>
      <c r="I2" s="1" t="s">
        <v>9</v>
      </c>
      <c r="J2" s="1" t="s">
        <v>10</v>
      </c>
      <c r="K2" s="1" t="s">
        <v>845</v>
      </c>
      <c r="L2" s="1" t="s">
        <v>846</v>
      </c>
      <c r="M2" s="1" t="s">
        <v>12</v>
      </c>
      <c r="N2" s="8"/>
    </row>
    <row r="3" spans="1:14" ht="36" x14ac:dyDescent="0.15">
      <c r="A3" s="3">
        <v>1</v>
      </c>
      <c r="B3" s="4" t="s">
        <v>355</v>
      </c>
      <c r="C3" s="4" t="s">
        <v>763</v>
      </c>
      <c r="D3" s="5" t="s">
        <v>15</v>
      </c>
      <c r="E3" s="4" t="s">
        <v>847</v>
      </c>
      <c r="F3" s="4" t="s">
        <v>17</v>
      </c>
      <c r="G3" s="6" t="s">
        <v>18</v>
      </c>
      <c r="H3" s="7" t="s">
        <v>843</v>
      </c>
      <c r="I3" s="7" t="s">
        <v>848</v>
      </c>
      <c r="J3" s="7" t="s">
        <v>532</v>
      </c>
      <c r="K3" s="6">
        <v>5000</v>
      </c>
      <c r="L3" s="9"/>
      <c r="M3" s="10" t="s">
        <v>525</v>
      </c>
      <c r="N3" s="10" t="s">
        <v>22</v>
      </c>
    </row>
    <row r="4" spans="1:14" ht="48" x14ac:dyDescent="0.15">
      <c r="A4" s="3">
        <v>2</v>
      </c>
      <c r="B4" s="4" t="s">
        <v>355</v>
      </c>
      <c r="C4" s="4" t="s">
        <v>763</v>
      </c>
      <c r="D4" s="5" t="s">
        <v>15</v>
      </c>
      <c r="E4" s="4" t="s">
        <v>849</v>
      </c>
      <c r="F4" s="4" t="s">
        <v>17</v>
      </c>
      <c r="G4" s="6" t="s">
        <v>18</v>
      </c>
      <c r="H4" s="7" t="s">
        <v>843</v>
      </c>
      <c r="I4" s="7" t="s">
        <v>850</v>
      </c>
      <c r="J4" s="7" t="s">
        <v>532</v>
      </c>
      <c r="K4" s="6">
        <v>5000</v>
      </c>
      <c r="L4" s="9"/>
      <c r="M4" s="10" t="s">
        <v>525</v>
      </c>
      <c r="N4" s="10" t="s">
        <v>22</v>
      </c>
    </row>
    <row r="5" spans="1:14" ht="36" x14ac:dyDescent="0.15">
      <c r="A5" s="3">
        <v>3</v>
      </c>
      <c r="B5" s="4" t="s">
        <v>355</v>
      </c>
      <c r="C5" s="4" t="s">
        <v>763</v>
      </c>
      <c r="D5" s="5" t="s">
        <v>15</v>
      </c>
      <c r="E5" s="4" t="s">
        <v>851</v>
      </c>
      <c r="F5" s="4" t="s">
        <v>17</v>
      </c>
      <c r="G5" s="6" t="s">
        <v>18</v>
      </c>
      <c r="H5" s="7" t="s">
        <v>843</v>
      </c>
      <c r="I5" s="7" t="s">
        <v>852</v>
      </c>
      <c r="J5" s="7" t="s">
        <v>853</v>
      </c>
      <c r="K5" s="6">
        <v>5000</v>
      </c>
      <c r="L5" s="9"/>
      <c r="M5" s="10" t="s">
        <v>525</v>
      </c>
      <c r="N5" s="10" t="s">
        <v>22</v>
      </c>
    </row>
    <row r="6" spans="1:14" ht="36" x14ac:dyDescent="0.15">
      <c r="A6" s="3">
        <v>4</v>
      </c>
      <c r="B6" s="4" t="s">
        <v>355</v>
      </c>
      <c r="C6" s="4" t="s">
        <v>763</v>
      </c>
      <c r="D6" s="5" t="s">
        <v>15</v>
      </c>
      <c r="E6" s="4" t="s">
        <v>854</v>
      </c>
      <c r="F6" s="4" t="s">
        <v>17</v>
      </c>
      <c r="G6" s="6" t="s">
        <v>18</v>
      </c>
      <c r="H6" s="7" t="s">
        <v>843</v>
      </c>
      <c r="I6" s="7" t="s">
        <v>855</v>
      </c>
      <c r="J6" s="7" t="s">
        <v>856</v>
      </c>
      <c r="K6" s="6">
        <v>5000</v>
      </c>
      <c r="L6" s="9"/>
      <c r="M6" s="10" t="s">
        <v>525</v>
      </c>
      <c r="N6" s="10" t="s">
        <v>22</v>
      </c>
    </row>
    <row r="7" spans="1:14" ht="36" x14ac:dyDescent="0.15">
      <c r="A7" s="3">
        <v>5</v>
      </c>
      <c r="B7" s="4" t="s">
        <v>355</v>
      </c>
      <c r="C7" s="4" t="s">
        <v>763</v>
      </c>
      <c r="D7" s="5" t="s">
        <v>15</v>
      </c>
      <c r="E7" s="4" t="s">
        <v>650</v>
      </c>
      <c r="F7" s="4" t="s">
        <v>17</v>
      </c>
      <c r="G7" s="6" t="s">
        <v>18</v>
      </c>
      <c r="H7" s="7" t="s">
        <v>843</v>
      </c>
      <c r="I7" s="7" t="s">
        <v>857</v>
      </c>
      <c r="J7" s="7" t="s">
        <v>858</v>
      </c>
      <c r="K7" s="6">
        <v>5000</v>
      </c>
      <c r="L7" s="9"/>
      <c r="M7" s="10" t="s">
        <v>525</v>
      </c>
      <c r="N7" s="10" t="s">
        <v>22</v>
      </c>
    </row>
    <row r="8" spans="1:14" ht="48" x14ac:dyDescent="0.15">
      <c r="A8" s="3">
        <v>6</v>
      </c>
      <c r="B8" s="4" t="s">
        <v>355</v>
      </c>
      <c r="C8" s="4" t="s">
        <v>763</v>
      </c>
      <c r="D8" s="5" t="s">
        <v>15</v>
      </c>
      <c r="E8" s="4" t="s">
        <v>769</v>
      </c>
      <c r="F8" s="4" t="s">
        <v>17</v>
      </c>
      <c r="G8" s="6" t="s">
        <v>18</v>
      </c>
      <c r="H8" s="7" t="s">
        <v>859</v>
      </c>
      <c r="I8" s="7" t="s">
        <v>771</v>
      </c>
      <c r="J8" s="7" t="s">
        <v>772</v>
      </c>
      <c r="K8" s="6">
        <v>10000</v>
      </c>
      <c r="L8" s="9"/>
      <c r="M8" s="10" t="s">
        <v>525</v>
      </c>
      <c r="N8" s="10" t="s">
        <v>22</v>
      </c>
    </row>
    <row r="9" spans="1:14" ht="36" x14ac:dyDescent="0.15">
      <c r="A9" s="3">
        <v>7</v>
      </c>
      <c r="B9" s="4" t="s">
        <v>97</v>
      </c>
      <c r="C9" s="4" t="s">
        <v>763</v>
      </c>
      <c r="D9" s="5" t="s">
        <v>15</v>
      </c>
      <c r="E9" s="4" t="s">
        <v>860</v>
      </c>
      <c r="F9" s="4" t="s">
        <v>861</v>
      </c>
      <c r="G9" s="6" t="s">
        <v>18</v>
      </c>
      <c r="H9" s="7" t="s">
        <v>843</v>
      </c>
      <c r="I9" s="7" t="s">
        <v>862</v>
      </c>
      <c r="J9" s="7" t="s">
        <v>863</v>
      </c>
      <c r="K9" s="6">
        <v>5000</v>
      </c>
      <c r="L9" s="9"/>
      <c r="M9" s="10"/>
      <c r="N9" s="10" t="s">
        <v>22</v>
      </c>
    </row>
    <row r="10" spans="1:14" ht="36" x14ac:dyDescent="0.15">
      <c r="A10" s="3">
        <v>8</v>
      </c>
      <c r="B10" s="4" t="s">
        <v>38</v>
      </c>
      <c r="C10" s="4" t="s">
        <v>763</v>
      </c>
      <c r="D10" s="5" t="s">
        <v>764</v>
      </c>
      <c r="E10" s="4" t="s">
        <v>765</v>
      </c>
      <c r="F10" s="4" t="s">
        <v>42</v>
      </c>
      <c r="G10" s="6" t="s">
        <v>43</v>
      </c>
      <c r="H10" s="7" t="s">
        <v>843</v>
      </c>
      <c r="I10" s="7" t="s">
        <v>767</v>
      </c>
      <c r="J10" s="7" t="s">
        <v>768</v>
      </c>
      <c r="K10" s="6">
        <v>30000</v>
      </c>
      <c r="L10" s="9"/>
      <c r="M10" s="10"/>
      <c r="N10" s="10" t="s">
        <v>22</v>
      </c>
    </row>
    <row r="11" spans="1:14" ht="48" x14ac:dyDescent="0.15">
      <c r="A11" s="3">
        <v>9</v>
      </c>
      <c r="B11" s="4" t="s">
        <v>233</v>
      </c>
      <c r="C11" s="4" t="s">
        <v>763</v>
      </c>
      <c r="D11" s="5" t="s">
        <v>15</v>
      </c>
      <c r="E11" s="4" t="s">
        <v>864</v>
      </c>
      <c r="F11" s="4" t="s">
        <v>17</v>
      </c>
      <c r="G11" s="6" t="s">
        <v>18</v>
      </c>
      <c r="H11" s="7" t="s">
        <v>843</v>
      </c>
      <c r="I11" s="7" t="s">
        <v>865</v>
      </c>
      <c r="J11" s="7" t="s">
        <v>866</v>
      </c>
      <c r="K11" s="6">
        <v>5000</v>
      </c>
      <c r="L11" s="9"/>
      <c r="M11" s="10"/>
      <c r="N11" s="10" t="s">
        <v>22</v>
      </c>
    </row>
    <row r="12" spans="1:14" ht="36" x14ac:dyDescent="0.15">
      <c r="A12" s="3">
        <v>10</v>
      </c>
      <c r="B12" s="4" t="s">
        <v>233</v>
      </c>
      <c r="C12" s="4" t="s">
        <v>763</v>
      </c>
      <c r="D12" s="5" t="s">
        <v>15</v>
      </c>
      <c r="E12" s="4" t="s">
        <v>867</v>
      </c>
      <c r="F12" s="4" t="s">
        <v>17</v>
      </c>
      <c r="G12" s="6" t="s">
        <v>18</v>
      </c>
      <c r="H12" s="7" t="s">
        <v>843</v>
      </c>
      <c r="I12" s="7" t="s">
        <v>868</v>
      </c>
      <c r="J12" s="7" t="s">
        <v>869</v>
      </c>
      <c r="K12" s="6">
        <v>5000</v>
      </c>
      <c r="L12" s="9"/>
      <c r="M12" s="10"/>
      <c r="N12" s="10" t="s">
        <v>22</v>
      </c>
    </row>
    <row r="13" spans="1:14" ht="48" x14ac:dyDescent="0.15">
      <c r="A13" s="3">
        <v>11</v>
      </c>
      <c r="B13" s="4" t="s">
        <v>233</v>
      </c>
      <c r="C13" s="4" t="s">
        <v>763</v>
      </c>
      <c r="D13" s="5" t="s">
        <v>15</v>
      </c>
      <c r="E13" s="4" t="s">
        <v>870</v>
      </c>
      <c r="F13" s="4" t="s">
        <v>17</v>
      </c>
      <c r="G13" s="6" t="s">
        <v>18</v>
      </c>
      <c r="H13" s="7" t="s">
        <v>843</v>
      </c>
      <c r="I13" s="7" t="s">
        <v>871</v>
      </c>
      <c r="J13" s="7" t="s">
        <v>872</v>
      </c>
      <c r="K13" s="6">
        <v>5000</v>
      </c>
      <c r="L13" s="9"/>
      <c r="M13" s="10"/>
      <c r="N13" s="10" t="s">
        <v>22</v>
      </c>
    </row>
    <row r="14" spans="1:14" ht="36" x14ac:dyDescent="0.15">
      <c r="A14" s="3">
        <v>12</v>
      </c>
      <c r="B14" s="4" t="s">
        <v>27</v>
      </c>
      <c r="C14" s="4" t="s">
        <v>763</v>
      </c>
      <c r="D14" s="5" t="s">
        <v>15</v>
      </c>
      <c r="E14" s="4" t="s">
        <v>873</v>
      </c>
      <c r="F14" s="4" t="s">
        <v>17</v>
      </c>
      <c r="G14" s="6" t="s">
        <v>18</v>
      </c>
      <c r="H14" s="7" t="s">
        <v>843</v>
      </c>
      <c r="I14" s="7" t="s">
        <v>874</v>
      </c>
      <c r="J14" s="7" t="s">
        <v>875</v>
      </c>
      <c r="K14" s="6">
        <v>5000</v>
      </c>
      <c r="L14" s="9"/>
      <c r="M14" s="10"/>
      <c r="N14" s="10" t="s">
        <v>22</v>
      </c>
    </row>
    <row r="15" spans="1:14" ht="36" x14ac:dyDescent="0.15">
      <c r="A15" s="3">
        <v>13</v>
      </c>
      <c r="B15" s="4" t="s">
        <v>27</v>
      </c>
      <c r="C15" s="4" t="s">
        <v>763</v>
      </c>
      <c r="D15" s="5" t="s">
        <v>15</v>
      </c>
      <c r="E15" s="4" t="s">
        <v>876</v>
      </c>
      <c r="F15" s="4" t="s">
        <v>17</v>
      </c>
      <c r="G15" s="6" t="s">
        <v>18</v>
      </c>
      <c r="H15" s="7" t="s">
        <v>843</v>
      </c>
      <c r="I15" s="7" t="s">
        <v>877</v>
      </c>
      <c r="J15" s="7" t="s">
        <v>878</v>
      </c>
      <c r="K15" s="6">
        <v>5000</v>
      </c>
      <c r="L15" s="9"/>
      <c r="M15" s="10"/>
      <c r="N15" s="10" t="s">
        <v>22</v>
      </c>
    </row>
    <row r="16" spans="1:14" ht="48" x14ac:dyDescent="0.15">
      <c r="A16" s="3">
        <v>14</v>
      </c>
      <c r="B16" s="4" t="s">
        <v>27</v>
      </c>
      <c r="C16" s="4" t="s">
        <v>763</v>
      </c>
      <c r="D16" s="5" t="s">
        <v>15</v>
      </c>
      <c r="E16" s="4" t="s">
        <v>879</v>
      </c>
      <c r="F16" s="4" t="s">
        <v>17</v>
      </c>
      <c r="G16" s="6" t="s">
        <v>18</v>
      </c>
      <c r="H16" s="7" t="s">
        <v>843</v>
      </c>
      <c r="I16" s="7" t="s">
        <v>880</v>
      </c>
      <c r="J16" s="7" t="s">
        <v>881</v>
      </c>
      <c r="K16" s="6">
        <v>5000</v>
      </c>
      <c r="L16" s="9"/>
      <c r="M16" s="10"/>
      <c r="N16" s="10" t="s">
        <v>22</v>
      </c>
    </row>
    <row r="17" spans="1:14" ht="48" x14ac:dyDescent="0.15">
      <c r="A17" s="3">
        <v>15</v>
      </c>
      <c r="B17" s="4" t="s">
        <v>27</v>
      </c>
      <c r="C17" s="4" t="s">
        <v>763</v>
      </c>
      <c r="D17" s="5" t="s">
        <v>15</v>
      </c>
      <c r="E17" s="4" t="s">
        <v>882</v>
      </c>
      <c r="F17" s="4" t="s">
        <v>17</v>
      </c>
      <c r="G17" s="6" t="s">
        <v>18</v>
      </c>
      <c r="H17" s="7" t="s">
        <v>843</v>
      </c>
      <c r="I17" s="7" t="s">
        <v>883</v>
      </c>
      <c r="J17" s="7" t="s">
        <v>884</v>
      </c>
      <c r="K17" s="6">
        <v>5000</v>
      </c>
      <c r="L17" s="9"/>
      <c r="M17" s="10"/>
      <c r="N17" s="10" t="s">
        <v>22</v>
      </c>
    </row>
    <row r="18" spans="1:14" ht="48" x14ac:dyDescent="0.15">
      <c r="A18" s="3">
        <v>16</v>
      </c>
      <c r="B18" s="4" t="s">
        <v>27</v>
      </c>
      <c r="C18" s="4" t="s">
        <v>763</v>
      </c>
      <c r="D18" s="5" t="s">
        <v>15</v>
      </c>
      <c r="E18" s="4" t="s">
        <v>885</v>
      </c>
      <c r="F18" s="4" t="s">
        <v>17</v>
      </c>
      <c r="G18" s="6" t="s">
        <v>18</v>
      </c>
      <c r="H18" s="7" t="s">
        <v>843</v>
      </c>
      <c r="I18" s="7" t="s">
        <v>886</v>
      </c>
      <c r="J18" s="7" t="s">
        <v>887</v>
      </c>
      <c r="K18" s="6">
        <v>5000</v>
      </c>
      <c r="L18" s="9"/>
      <c r="M18" s="10"/>
      <c r="N18" s="10" t="s">
        <v>22</v>
      </c>
    </row>
    <row r="19" spans="1:14" ht="48" x14ac:dyDescent="0.15">
      <c r="A19" s="3">
        <v>17</v>
      </c>
      <c r="B19" s="4" t="s">
        <v>888</v>
      </c>
      <c r="C19" s="4" t="s">
        <v>763</v>
      </c>
      <c r="D19" s="5" t="s">
        <v>15</v>
      </c>
      <c r="E19" s="4" t="s">
        <v>889</v>
      </c>
      <c r="F19" s="4" t="s">
        <v>17</v>
      </c>
      <c r="G19" s="6" t="s">
        <v>18</v>
      </c>
      <c r="H19" s="7" t="s">
        <v>843</v>
      </c>
      <c r="I19" s="7" t="s">
        <v>890</v>
      </c>
      <c r="J19" s="7" t="s">
        <v>891</v>
      </c>
      <c r="K19" s="6">
        <v>5000</v>
      </c>
      <c r="L19" s="9"/>
      <c r="M19" s="10"/>
      <c r="N19" s="10" t="s">
        <v>22</v>
      </c>
    </row>
    <row r="20" spans="1:14" ht="36" x14ac:dyDescent="0.15">
      <c r="A20" s="3">
        <v>18</v>
      </c>
      <c r="B20" s="4" t="s">
        <v>101</v>
      </c>
      <c r="C20" s="4" t="s">
        <v>763</v>
      </c>
      <c r="D20" s="5" t="s">
        <v>15</v>
      </c>
      <c r="E20" s="4" t="s">
        <v>892</v>
      </c>
      <c r="F20" s="4" t="s">
        <v>155</v>
      </c>
      <c r="G20" s="6" t="s">
        <v>156</v>
      </c>
      <c r="H20" s="7" t="s">
        <v>843</v>
      </c>
      <c r="I20" s="7" t="s">
        <v>893</v>
      </c>
      <c r="J20" s="7" t="s">
        <v>894</v>
      </c>
      <c r="K20" s="6">
        <v>5000</v>
      </c>
      <c r="L20" s="9"/>
      <c r="M20" s="10"/>
      <c r="N20" s="10" t="s">
        <v>22</v>
      </c>
    </row>
    <row r="21" spans="1:14" ht="36" x14ac:dyDescent="0.15">
      <c r="A21" s="3">
        <v>19</v>
      </c>
      <c r="B21" s="4" t="s">
        <v>101</v>
      </c>
      <c r="C21" s="4" t="s">
        <v>763</v>
      </c>
      <c r="D21" s="5" t="s">
        <v>15</v>
      </c>
      <c r="E21" s="4" t="s">
        <v>895</v>
      </c>
      <c r="F21" s="4" t="s">
        <v>17</v>
      </c>
      <c r="G21" s="6" t="s">
        <v>18</v>
      </c>
      <c r="H21" s="7" t="s">
        <v>843</v>
      </c>
      <c r="I21" s="7" t="s">
        <v>896</v>
      </c>
      <c r="J21" s="7" t="s">
        <v>897</v>
      </c>
      <c r="K21" s="6">
        <v>5000</v>
      </c>
      <c r="L21" s="9"/>
      <c r="M21" s="10"/>
      <c r="N21" s="10" t="s">
        <v>22</v>
      </c>
    </row>
    <row r="22" spans="1:14" x14ac:dyDescent="0.15">
      <c r="K22">
        <v>125000</v>
      </c>
    </row>
  </sheetData>
  <autoFilter ref="A2:N22"/>
  <mergeCells count="1">
    <mergeCell ref="A1:N1"/>
  </mergeCells>
  <phoneticPr fontId="12" type="noConversion"/>
  <dataValidations count="4">
    <dataValidation type="list" allowBlank="1" showInputMessage="1" showErrorMessage="1" sqref="F2 F11:F13">
      <formula1>"国际级,国家级,省级"</formula1>
    </dataValidation>
    <dataValidation type="list" allowBlank="1" showInputMessage="1" showErrorMessage="1" sqref="G2 G11">
      <formula1>"A,B,C,D,——"</formula1>
    </dataValidation>
    <dataValidation type="list" allowBlank="1" showInputMessage="1" showErrorMessage="1" sqref="H2">
      <formula1>"特等奖,一等奖,二等奖, 三等奖,优秀奖,其他"</formula1>
    </dataValidation>
    <dataValidation type="list" allowBlank="1" showInputMessage="1" showErrorMessage="1" sqref="H11:H13">
      <formula1>"特等奖,一等奖,二等奖, 三等奖,优秀奖,其他,金奖,银奖,铜奖"</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学生奖励</vt:lpstr>
      <vt:lpstr>教师奖励</vt:lpstr>
      <vt:lpstr>互联网+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江萍</cp:lastModifiedBy>
  <dcterms:created xsi:type="dcterms:W3CDTF">2020-04-09T07:41:00Z</dcterms:created>
  <dcterms:modified xsi:type="dcterms:W3CDTF">2020-09-29T07:16:34Z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