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Sheet1!$A$1:$K$79</definedName>
  </definedNames>
  <calcPr calcId="144525"/>
</workbook>
</file>

<file path=xl/sharedStrings.xml><?xml version="1.0" encoding="utf-8"?>
<sst xmlns="http://schemas.openxmlformats.org/spreadsheetml/2006/main" count="602" uniqueCount="210">
  <si>
    <t>机械工程学院2023—2024学年第一学期教材选用表</t>
  </si>
  <si>
    <t>开课单位（盖章）：机械工程学院                                               年级、专业：21级机械电子工程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</si>
  <si>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</si>
  <si>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</si>
  <si>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</si>
  <si>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</si>
  <si>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</si>
  <si>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</si>
  <si>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</si>
  <si>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</si>
  <si>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</si>
  <si>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</si>
  <si>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机械设计</t>
  </si>
  <si>
    <t>978-7-04-037122-2</t>
  </si>
  <si>
    <t>高等教育出版社</t>
  </si>
  <si>
    <t>第九版</t>
  </si>
  <si>
    <t>濮良贵、陈国定、吴立言</t>
  </si>
  <si>
    <t>陈宇、彭兆春</t>
  </si>
  <si>
    <t>否</t>
  </si>
  <si>
    <t>互换性与测量技术</t>
  </si>
  <si>
    <t>978-7-111-43233-3</t>
  </si>
  <si>
    <t>互换性与测量技术基础</t>
  </si>
  <si>
    <t>机械工业出版社</t>
  </si>
  <si>
    <t>第四版</t>
  </si>
  <si>
    <t>王伯平</t>
  </si>
  <si>
    <t>董慧芳</t>
  </si>
  <si>
    <t>传感技术与应用</t>
  </si>
  <si>
    <t>978-7-111-47121-9</t>
  </si>
  <si>
    <t>传感器技术与应用</t>
  </si>
  <si>
    <t>宋德杰</t>
  </si>
  <si>
    <t>宁小波</t>
  </si>
  <si>
    <t>控制工程基础</t>
  </si>
  <si>
    <t>978-7-111-07924-8</t>
  </si>
  <si>
    <t>第三版</t>
  </si>
  <si>
    <t>孔祥东、王益群</t>
  </si>
  <si>
    <t>路玲、陈姣</t>
  </si>
  <si>
    <t>机电创新实验</t>
  </si>
  <si>
    <t>978-7-302-36345-3</t>
  </si>
  <si>
    <t>机器人创新设计-基于慧鱼创意模型的机器人制作</t>
  </si>
  <si>
    <t>清华大学出版社</t>
  </si>
  <si>
    <t>景维华、曹双</t>
  </si>
  <si>
    <t>邢刚</t>
  </si>
  <si>
    <t>机械原理与设计课程设计</t>
  </si>
  <si>
    <t>978-7-5643-2896-2</t>
  </si>
  <si>
    <t>机械设计课程设计</t>
  </si>
  <si>
    <t>西南交通大学出版社</t>
  </si>
  <si>
    <t>卢书荣</t>
  </si>
  <si>
    <t>全员参与</t>
  </si>
  <si>
    <t>机械制造技术基础</t>
  </si>
  <si>
    <t>978-7-111-13114-4</t>
  </si>
  <si>
    <t>第二版</t>
  </si>
  <si>
    <t>于骏一</t>
  </si>
  <si>
    <t>代光辉</t>
  </si>
  <si>
    <t>流体力学</t>
  </si>
  <si>
    <t>978-7-0400-7272-3</t>
  </si>
  <si>
    <t>张也影</t>
  </si>
  <si>
    <t>周明健</t>
  </si>
  <si>
    <t>开课单位（盖章）：机械工程学院                                               年级、专业：21级材料控制</t>
  </si>
  <si>
    <t>模具制造工艺</t>
  </si>
  <si>
    <t>978-7-111-39429-7</t>
  </si>
  <si>
    <t>模具制造技术</t>
  </si>
  <si>
    <t>宋建丽</t>
  </si>
  <si>
    <t>赵  峻</t>
  </si>
  <si>
    <t>塑料成型工艺与模具设计</t>
  </si>
  <si>
    <t>978-7-11-122823-3</t>
  </si>
  <si>
    <t>塑料成型工艺及模具设计</t>
  </si>
  <si>
    <t>叶久新、王群</t>
  </si>
  <si>
    <t>靳国宝</t>
  </si>
  <si>
    <t>王佰平</t>
  </si>
  <si>
    <t>材料成型原理</t>
  </si>
  <si>
    <t>978-7-111-52648-3</t>
  </si>
  <si>
    <r>
      <rPr>
        <sz val="10"/>
        <rFont val="宋体"/>
        <charset val="134"/>
      </rPr>
      <t>材料成形基本原理</t>
    </r>
  </si>
  <si>
    <r>
      <rPr>
        <sz val="10"/>
        <rFont val="宋体"/>
        <charset val="134"/>
      </rPr>
      <t>机械工业出版社</t>
    </r>
  </si>
  <si>
    <r>
      <rPr>
        <sz val="12"/>
        <rFont val="宋体"/>
        <charset val="134"/>
      </rP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</si>
  <si>
    <r>
      <rPr>
        <sz val="10"/>
        <rFont val="宋体"/>
        <charset val="134"/>
      </rPr>
      <t>祖方遒</t>
    </r>
  </si>
  <si>
    <t>江  克、王可胜</t>
  </si>
  <si>
    <t>材料成形质量检验</t>
  </si>
  <si>
    <t>978-7-122-37780-7</t>
  </si>
  <si>
    <t>材料成型检测技术</t>
  </si>
  <si>
    <t>化学工业出版社</t>
  </si>
  <si>
    <t>张昌松</t>
  </si>
  <si>
    <t>江  克</t>
  </si>
  <si>
    <t>开课单位（盖章）：机械工程学院                                               年级、专业： 21级机械设计制造及其自动化</t>
  </si>
  <si>
    <t>张晴晴（1），
孔俊超（2）</t>
  </si>
  <si>
    <t>978-7-1116-0951-3</t>
  </si>
  <si>
    <t>孔祥东</t>
  </si>
  <si>
    <t>廖生温</t>
  </si>
  <si>
    <t>于骏一、邹青</t>
  </si>
  <si>
    <t>郑祥</t>
  </si>
  <si>
    <t>MATLAB及工程应用</t>
  </si>
  <si>
    <t>978-7-122-33144-1</t>
  </si>
  <si>
    <t>机械原理MATLAB辅助分析</t>
  </si>
  <si>
    <t>李滨城  徐超</t>
  </si>
  <si>
    <t>汪翔</t>
  </si>
  <si>
    <t>978-7-560-64685-5</t>
  </si>
  <si>
    <t>MATLAB基础与编程入门</t>
  </si>
  <si>
    <t>西安电子科技大学出版社</t>
  </si>
  <si>
    <t>张威</t>
  </si>
  <si>
    <t>第一版</t>
  </si>
  <si>
    <t>孙钊</t>
  </si>
  <si>
    <t>三维CAD建模与仿真实验</t>
  </si>
  <si>
    <t>978-7-5517-1791-5</t>
  </si>
  <si>
    <t>UGNX11.0产品设计</t>
  </si>
  <si>
    <t>东北大学</t>
  </si>
  <si>
    <t>张安民 、王爱君、周敬春</t>
  </si>
  <si>
    <t>陈宇</t>
  </si>
  <si>
    <t>开课单位（盖章）：机械工程学院                                               年级、专业：22级机械电子工程</t>
  </si>
  <si>
    <t>工程力学</t>
  </si>
  <si>
    <t>978-7-111-35749-0</t>
  </si>
  <si>
    <t>第4版</t>
  </si>
  <si>
    <t>张秉荣</t>
  </si>
  <si>
    <t>电工技术</t>
  </si>
  <si>
    <t>978-7-04-021722-3</t>
  </si>
  <si>
    <t>电工学简明教程</t>
  </si>
  <si>
    <t>秦曾煌</t>
  </si>
  <si>
    <t>张自锋</t>
  </si>
  <si>
    <t>工程化学</t>
  </si>
  <si>
    <t>9787122367730</t>
  </si>
  <si>
    <t>简明工科基础化学</t>
  </si>
  <si>
    <r>
      <rPr>
        <sz val="10"/>
        <color indexed="8"/>
        <rFont val="宋体"/>
        <charset val="134"/>
      </rPr>
      <t>李秋荣</t>
    </r>
    <r>
      <rPr>
        <sz val="10"/>
        <color indexed="8"/>
        <rFont val="Times New Roman"/>
        <charset val="134"/>
      </rPr>
      <t>,</t>
    </r>
    <r>
      <rPr>
        <sz val="10"/>
        <color indexed="8"/>
        <rFont val="宋体"/>
        <charset val="134"/>
      </rPr>
      <t>谢丹阳</t>
    </r>
    <r>
      <rPr>
        <sz val="10"/>
        <color indexed="8"/>
        <rFont val="Times New Roman"/>
        <charset val="134"/>
      </rPr>
      <t>,</t>
    </r>
    <r>
      <rPr>
        <sz val="10"/>
        <color indexed="8"/>
        <rFont val="宋体"/>
        <charset val="134"/>
      </rPr>
      <t>董海峰</t>
    </r>
  </si>
  <si>
    <t>程磊</t>
  </si>
  <si>
    <t>大学物理I（2）</t>
  </si>
  <si>
    <t>9787563565504</t>
  </si>
  <si>
    <t>大学物理学（第6版）（下）</t>
  </si>
  <si>
    <t>北京邮电大学出版社</t>
  </si>
  <si>
    <t>第六版</t>
  </si>
  <si>
    <t>赵近芳 王登龙等</t>
  </si>
  <si>
    <t>杜成名、范传宇、赵梦鲤、洪求三、陈海波、向荣、赫丙玲、唐瑞华、笪诚、何鹏</t>
  </si>
  <si>
    <t>大学物理实验</t>
  </si>
  <si>
    <t>9787312037443</t>
  </si>
  <si>
    <t>大学物理实验教程</t>
  </si>
  <si>
    <t>中国科学技术出版社</t>
  </si>
  <si>
    <t>余建立、刘鹏</t>
  </si>
  <si>
    <t>统筹安排</t>
  </si>
  <si>
    <t>马克思主义基本原理</t>
  </si>
  <si>
    <t>ISBN 978-7-04-059900-8</t>
  </si>
  <si>
    <t>2023年版</t>
  </si>
  <si>
    <t>郭启贵等</t>
  </si>
  <si>
    <t>是</t>
  </si>
  <si>
    <t>形势与政策</t>
  </si>
  <si>
    <t>CN11-4677/D</t>
  </si>
  <si>
    <t>时事报告大学生版（2023—2024学年度上学期）</t>
  </si>
  <si>
    <t>中共中央宣传部《时事报告》杂志社编辑出版</t>
  </si>
  <si>
    <t>2023—2024学年度上学期</t>
  </si>
  <si>
    <t>线性代数/线性代数I/线性代数II</t>
  </si>
  <si>
    <t>9787040592931</t>
  </si>
  <si>
    <t>线性代数</t>
  </si>
  <si>
    <t>第七版</t>
  </si>
  <si>
    <t>同济大学数学教研室</t>
  </si>
  <si>
    <t>大学英语读写（3）</t>
  </si>
  <si>
    <t>978-7-5213-1696-4(01)</t>
  </si>
  <si>
    <t>新视野大学英语（第三版）读写教程3</t>
  </si>
  <si>
    <t>外语教学与研究出版社</t>
  </si>
  <si>
    <t>郑树棠总主编；杨小虎，赵勇</t>
  </si>
  <si>
    <t>除艺体对口外开设公共英语课程的学院</t>
  </si>
  <si>
    <t>大学英语听说（上）</t>
  </si>
  <si>
    <t xml:space="preserve"> 978-7-5135-9017-4(01)</t>
  </si>
  <si>
    <t>新视野大学英语（第三版）听说教程3</t>
  </si>
  <si>
    <t>郑树棠总主编；吴勇</t>
  </si>
  <si>
    <t>大学英语自主学习（3）</t>
  </si>
  <si>
    <t>978-7-5213-2556-0</t>
  </si>
  <si>
    <t>新视野大学英语（第三版）视听说教程3</t>
  </si>
  <si>
    <t>郑树棠总主编；赵勇、杨小虎、冯宗祥</t>
  </si>
  <si>
    <t>大学英语（3）</t>
  </si>
  <si>
    <t>978-7-5213-1419-9</t>
  </si>
  <si>
    <t>实用大学英语阅读教程3</t>
  </si>
  <si>
    <t>柯应根，张同乐</t>
  </si>
  <si>
    <t>全部院系</t>
  </si>
  <si>
    <t>开课单位（盖章）：机械工程学院                                               年级、专业：22级材料控制</t>
  </si>
  <si>
    <r>
      <rPr>
        <sz val="10"/>
        <rFont val="宋体"/>
        <charset val="134"/>
      </rPr>
      <t>理论力学</t>
    </r>
  </si>
  <si>
    <r>
      <rPr>
        <sz val="11"/>
        <color indexed="8"/>
        <rFont val="宋体"/>
        <charset val="134"/>
      </rPr>
      <t>978-7-04-059855-1</t>
    </r>
  </si>
  <si>
    <t>理论力学</t>
  </si>
  <si>
    <r>
      <rPr>
        <sz val="10"/>
        <rFont val="宋体"/>
        <charset val="134"/>
      </rPr>
      <t>高等教育出版社</t>
    </r>
  </si>
  <si>
    <r>
      <rPr>
        <sz val="10"/>
        <rFont val="宋体"/>
        <charset val="134"/>
      </rPr>
      <t>哈尔滨工业大学理论力学教研室</t>
    </r>
  </si>
  <si>
    <t>尹云洋</t>
  </si>
  <si>
    <t>材料科学基础</t>
  </si>
  <si>
    <t xml:space="preserve"> 978-7-31-30488-0</t>
  </si>
  <si>
    <t>材料科学基础（第三版）</t>
  </si>
  <si>
    <t>上海交通大学出版社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</si>
  <si>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胡赓祥、蔡珣、戎咏华</t>
    </r>
  </si>
  <si>
    <r>
      <rPr>
        <sz val="10"/>
        <rFont val="宋体"/>
        <charset val="134"/>
      </rPr>
      <t>朱守琴</t>
    </r>
  </si>
  <si>
    <t>978-7-31-303412-0</t>
  </si>
  <si>
    <t>材料科学基础辅导与习题（第三版）</t>
  </si>
  <si>
    <t>蔡珣、戎咏华</t>
  </si>
  <si>
    <t>978-7-12-236773-0</t>
  </si>
  <si>
    <t>简明工科基础化学（第二版）</t>
  </si>
  <si>
    <t>李秋荣</t>
  </si>
  <si>
    <t>谢忠</t>
  </si>
  <si>
    <t>金工实习</t>
  </si>
  <si>
    <t>978-7-5647-3398-8</t>
  </si>
  <si>
    <t>工程训练基础实习教程（配套习题册）</t>
  </si>
  <si>
    <t>电子科技大学</t>
  </si>
  <si>
    <t>潘江如</t>
  </si>
  <si>
    <t>概率论与数理统计/概率论与数理统计I/概率论与数理统计II</t>
  </si>
  <si>
    <t>9787312032776</t>
  </si>
  <si>
    <t>概率论与数理统计</t>
  </si>
  <si>
    <t>人民邮电出版社</t>
  </si>
  <si>
    <t>汪忠志</t>
  </si>
  <si>
    <t>开课单位（盖章）：  机械工程学院                                             年级、专业： 22级机械设计制造及其自动化</t>
  </si>
  <si>
    <t>哈尔滨工业大学理论力学教研室</t>
  </si>
  <si>
    <t>史良马</t>
  </si>
  <si>
    <t>机械工程材料及其成形技术</t>
  </si>
  <si>
    <t>978-7-301-13916-5</t>
  </si>
  <si>
    <t>工程材料及其成形技术基础</t>
  </si>
  <si>
    <t>北京大学出版社</t>
  </si>
  <si>
    <t>申荣华、丁旭</t>
  </si>
  <si>
    <t>张晴晴（1），叶奇鲁（2）</t>
  </si>
  <si>
    <t>电子科技大学出版社</t>
  </si>
  <si>
    <t>978-7-1223-6773-0</t>
  </si>
  <si>
    <t>王青尧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</si>
</sst>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1"/>
      <color indexed="10"/>
      <name val="宋体"/>
      <charset val="134"/>
    </font>
    <font>
      <sz val="10"/>
      <name val="微软雅黑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indexed="63"/>
      <name val="Times New Roman"/>
      <charset val="134"/>
    </font>
    <font>
      <sz val="10"/>
      <color indexed="8"/>
      <name val="微软雅黑"/>
      <charset val="134"/>
    </font>
    <font>
      <sz val="10"/>
      <color indexed="63"/>
      <name val="宋体"/>
      <charset val="134"/>
    </font>
    <font>
      <sz val="12"/>
      <color indexed="8"/>
      <name val="宋体"/>
      <charset val="134"/>
    </font>
    <font>
      <sz val="12"/>
      <color indexed="63"/>
      <name val="Times New Roman"/>
      <charset val="134"/>
    </font>
    <font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0" borderId="0"/>
    <xf numFmtId="0" fontId="23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57" fontId="7" fillId="0" borderId="1" xfId="51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7" fillId="0" borderId="5" xfId="56" applyNumberFormat="1" applyFont="1" applyFill="1" applyBorder="1" applyAlignment="1">
      <alignment horizontal="center" vertical="center" wrapText="1"/>
    </xf>
    <xf numFmtId="0" fontId="7" fillId="0" borderId="5" xfId="59" applyFont="1" applyFill="1" applyBorder="1" applyAlignment="1">
      <alignment horizontal="center" vertical="center" wrapText="1"/>
    </xf>
    <xf numFmtId="0" fontId="7" fillId="0" borderId="5" xfId="56" applyFont="1" applyFill="1" applyBorder="1" applyAlignment="1">
      <alignment horizontal="center" vertical="center"/>
    </xf>
    <xf numFmtId="0" fontId="7" fillId="0" borderId="5" xfId="56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3" xfId="5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4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19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7" fillId="0" borderId="1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7" fillId="0" borderId="1" xfId="48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7" fillId="0" borderId="0" xfId="59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55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1" xfId="59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11" fillId="0" borderId="1" xfId="51" applyNumberFormat="1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shrinkToFi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1" fillId="0" borderId="1" xfId="57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22 2" xfId="44"/>
    <cellStyle name="强调文字颜色 5" xfId="45" builtinId="45"/>
    <cellStyle name="40% - 强调文字颜色 5" xfId="46" builtinId="47"/>
    <cellStyle name="60% - 强调文字颜色 5" xfId="47" builtinId="48"/>
    <cellStyle name="常规 22 3" xf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18" xfId="54"/>
    <cellStyle name="常规 2" xfId="55"/>
    <cellStyle name="常规 22" xfId="56"/>
    <cellStyle name="常规 22 2 2 2" xfId="57"/>
    <cellStyle name="常规 5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ook.kongfz.com/author/y0zk7533k8363k534ekff0ck4e01k65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"/>
  <sheetViews>
    <sheetView tabSelected="1" workbookViewId="0">
      <selection activeCell="E8" sqref="E8"/>
    </sheetView>
  </sheetViews>
  <sheetFormatPr defaultColWidth="9" defaultRowHeight="13.5"/>
  <cols>
    <col min="1" max="1" width="9" style="3"/>
    <col min="2" max="2" width="21.875" style="3" customWidth="1"/>
    <col min="3" max="3" width="20.5" style="3" customWidth="1"/>
    <col min="4" max="4" width="31.625" style="3" customWidth="1"/>
    <col min="5" max="5" width="19.5" style="3" customWidth="1"/>
    <col min="6" max="6" width="10.875" style="3" customWidth="1"/>
    <col min="7" max="7" width="17.25" style="3" customWidth="1"/>
    <col min="8" max="8" width="17" style="3" customWidth="1"/>
    <col min="9" max="16384" width="9" style="3"/>
  </cols>
  <sheetData>
    <row r="1" ht="33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</row>
    <row r="4" ht="30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97" t="s">
        <v>10</v>
      </c>
      <c r="J4" s="97" t="s">
        <v>11</v>
      </c>
    </row>
    <row r="5" ht="30" customHeight="1" spans="1:10">
      <c r="A5" s="8">
        <v>1</v>
      </c>
      <c r="B5" s="9" t="s">
        <v>12</v>
      </c>
      <c r="C5" s="10" t="s">
        <v>13</v>
      </c>
      <c r="D5" s="11" t="s">
        <v>12</v>
      </c>
      <c r="E5" s="11" t="s">
        <v>14</v>
      </c>
      <c r="F5" s="12" t="s">
        <v>15</v>
      </c>
      <c r="G5" s="11" t="s">
        <v>16</v>
      </c>
      <c r="H5" s="9" t="s">
        <v>17</v>
      </c>
      <c r="I5" s="29" t="s">
        <v>18</v>
      </c>
      <c r="J5" s="29" t="s">
        <v>18</v>
      </c>
    </row>
    <row r="6" ht="30" customHeight="1" spans="1:10">
      <c r="A6" s="8">
        <v>2</v>
      </c>
      <c r="B6" s="9" t="s">
        <v>19</v>
      </c>
      <c r="C6" s="13" t="s">
        <v>20</v>
      </c>
      <c r="D6" s="13" t="s">
        <v>21</v>
      </c>
      <c r="E6" s="13" t="s">
        <v>22</v>
      </c>
      <c r="F6" s="14" t="s">
        <v>23</v>
      </c>
      <c r="G6" s="15" t="s">
        <v>24</v>
      </c>
      <c r="H6" s="9" t="s">
        <v>25</v>
      </c>
      <c r="I6" s="29" t="s">
        <v>18</v>
      </c>
      <c r="J6" s="29" t="s">
        <v>18</v>
      </c>
    </row>
    <row r="7" ht="30" customHeight="1" spans="1:10">
      <c r="A7" s="8">
        <v>3</v>
      </c>
      <c r="B7" s="9" t="s">
        <v>26</v>
      </c>
      <c r="C7" s="13" t="s">
        <v>27</v>
      </c>
      <c r="D7" s="13" t="s">
        <v>28</v>
      </c>
      <c r="E7" s="13" t="s">
        <v>22</v>
      </c>
      <c r="F7" s="16"/>
      <c r="G7" s="13" t="s">
        <v>29</v>
      </c>
      <c r="H7" s="17" t="s">
        <v>30</v>
      </c>
      <c r="I7" s="29" t="s">
        <v>18</v>
      </c>
      <c r="J7" s="29" t="s">
        <v>18</v>
      </c>
    </row>
    <row r="8" ht="30" customHeight="1" spans="1:10">
      <c r="A8" s="8">
        <v>4</v>
      </c>
      <c r="B8" s="18" t="s">
        <v>31</v>
      </c>
      <c r="C8" s="13" t="s">
        <v>32</v>
      </c>
      <c r="D8" s="11" t="s">
        <v>31</v>
      </c>
      <c r="E8" s="11" t="s">
        <v>22</v>
      </c>
      <c r="F8" s="14" t="s">
        <v>33</v>
      </c>
      <c r="G8" s="11" t="s">
        <v>34</v>
      </c>
      <c r="H8" s="19" t="s">
        <v>35</v>
      </c>
      <c r="I8" s="29" t="s">
        <v>18</v>
      </c>
      <c r="J8" s="29" t="s">
        <v>18</v>
      </c>
    </row>
    <row r="9" ht="30" customHeight="1" spans="1:10">
      <c r="A9" s="8">
        <v>5</v>
      </c>
      <c r="B9" s="18" t="s">
        <v>36</v>
      </c>
      <c r="C9" s="13" t="s">
        <v>37</v>
      </c>
      <c r="D9" s="13" t="s">
        <v>38</v>
      </c>
      <c r="E9" s="13" t="s">
        <v>39</v>
      </c>
      <c r="F9" s="20"/>
      <c r="G9" s="13" t="s">
        <v>40</v>
      </c>
      <c r="H9" s="9" t="s">
        <v>41</v>
      </c>
      <c r="I9" s="29" t="s">
        <v>18</v>
      </c>
      <c r="J9" s="29" t="s">
        <v>18</v>
      </c>
    </row>
    <row r="10" ht="30" customHeight="1" spans="1:10">
      <c r="A10" s="8">
        <v>6</v>
      </c>
      <c r="B10" s="18" t="s">
        <v>42</v>
      </c>
      <c r="C10" s="21" t="s">
        <v>43</v>
      </c>
      <c r="D10" s="13" t="s">
        <v>44</v>
      </c>
      <c r="E10" s="11" t="s">
        <v>45</v>
      </c>
      <c r="F10" s="20"/>
      <c r="G10" s="11" t="s">
        <v>46</v>
      </c>
      <c r="H10" s="19" t="s">
        <v>47</v>
      </c>
      <c r="I10" s="29" t="s">
        <v>18</v>
      </c>
      <c r="J10" s="29" t="s">
        <v>18</v>
      </c>
    </row>
    <row r="11" ht="30" customHeight="1" spans="1:10">
      <c r="A11" s="22">
        <v>7</v>
      </c>
      <c r="B11" s="23" t="s">
        <v>48</v>
      </c>
      <c r="C11" s="24" t="s">
        <v>49</v>
      </c>
      <c r="D11" s="25" t="s">
        <v>48</v>
      </c>
      <c r="E11" s="26" t="s">
        <v>22</v>
      </c>
      <c r="F11" s="24" t="s">
        <v>50</v>
      </c>
      <c r="G11" s="27" t="s">
        <v>51</v>
      </c>
      <c r="H11" s="9" t="s">
        <v>52</v>
      </c>
      <c r="I11" s="29" t="s">
        <v>18</v>
      </c>
      <c r="J11" s="29" t="s">
        <v>18</v>
      </c>
    </row>
    <row r="12" ht="30" customHeight="1" spans="1:10">
      <c r="A12" s="11">
        <v>8</v>
      </c>
      <c r="B12" s="11" t="s">
        <v>53</v>
      </c>
      <c r="C12" s="11" t="s">
        <v>54</v>
      </c>
      <c r="D12" s="11" t="s">
        <v>53</v>
      </c>
      <c r="E12" s="11" t="s">
        <v>14</v>
      </c>
      <c r="F12" s="16" t="s">
        <v>50</v>
      </c>
      <c r="G12" s="28" t="s">
        <v>55</v>
      </c>
      <c r="H12" s="29" t="s">
        <v>56</v>
      </c>
      <c r="I12" s="29" t="s">
        <v>18</v>
      </c>
      <c r="J12" s="29" t="s">
        <v>18</v>
      </c>
    </row>
    <row r="13" ht="21.95" customHeight="1" spans="1:10">
      <c r="A13" s="30"/>
      <c r="B13" s="31"/>
      <c r="C13" s="32"/>
      <c r="D13" s="33"/>
      <c r="E13" s="33"/>
      <c r="F13" s="33"/>
      <c r="G13" s="33"/>
      <c r="H13" s="33"/>
      <c r="I13" s="75"/>
      <c r="J13" s="75"/>
    </row>
    <row r="14" ht="33" customHeight="1" spans="1:10">
      <c r="A14" s="5" t="s">
        <v>57</v>
      </c>
      <c r="B14" s="6"/>
      <c r="C14" s="6"/>
      <c r="D14" s="6"/>
      <c r="E14" s="6"/>
      <c r="F14" s="6"/>
      <c r="G14" s="6"/>
      <c r="H14" s="6"/>
      <c r="I14" s="6"/>
      <c r="J14" s="6"/>
    </row>
    <row r="15" ht="30" spans="1:10">
      <c r="A15" s="7" t="s">
        <v>2</v>
      </c>
      <c r="B15" s="7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  <c r="H15" s="7" t="s">
        <v>9</v>
      </c>
      <c r="I15" s="97" t="s">
        <v>10</v>
      </c>
      <c r="J15" s="97" t="s">
        <v>11</v>
      </c>
    </row>
    <row r="16" ht="30" customHeight="1" spans="1:10">
      <c r="A16" s="11">
        <v>1</v>
      </c>
      <c r="B16" s="34" t="s">
        <v>58</v>
      </c>
      <c r="C16" s="10" t="s">
        <v>59</v>
      </c>
      <c r="D16" s="11" t="s">
        <v>60</v>
      </c>
      <c r="E16" s="11" t="s">
        <v>22</v>
      </c>
      <c r="F16" s="35"/>
      <c r="G16" s="35" t="s">
        <v>61</v>
      </c>
      <c r="H16" s="36" t="s">
        <v>62</v>
      </c>
      <c r="I16" s="28" t="s">
        <v>18</v>
      </c>
      <c r="J16" s="28" t="s">
        <v>18</v>
      </c>
    </row>
    <row r="17" ht="30" customHeight="1" spans="1:10">
      <c r="A17" s="11">
        <v>2</v>
      </c>
      <c r="B17" s="34" t="s">
        <v>63</v>
      </c>
      <c r="C17" s="10" t="s">
        <v>64</v>
      </c>
      <c r="D17" s="37" t="s">
        <v>65</v>
      </c>
      <c r="E17" s="11" t="s">
        <v>22</v>
      </c>
      <c r="F17" s="35"/>
      <c r="G17" s="35" t="s">
        <v>66</v>
      </c>
      <c r="H17" s="38" t="s">
        <v>67</v>
      </c>
      <c r="I17" s="28" t="s">
        <v>18</v>
      </c>
      <c r="J17" s="28" t="s">
        <v>18</v>
      </c>
    </row>
    <row r="18" ht="30" customHeight="1" spans="1:10">
      <c r="A18" s="11">
        <v>3</v>
      </c>
      <c r="B18" s="34" t="s">
        <v>19</v>
      </c>
      <c r="C18" s="10" t="s">
        <v>20</v>
      </c>
      <c r="D18" s="37" t="s">
        <v>21</v>
      </c>
      <c r="E18" s="11" t="s">
        <v>22</v>
      </c>
      <c r="F18" s="39">
        <v>42856</v>
      </c>
      <c r="G18" s="11" t="s">
        <v>68</v>
      </c>
      <c r="H18" s="11" t="s">
        <v>67</v>
      </c>
      <c r="I18" s="28" t="s">
        <v>18</v>
      </c>
      <c r="J18" s="28" t="s">
        <v>18</v>
      </c>
    </row>
    <row r="19" ht="30" customHeight="1" spans="1:10">
      <c r="A19" s="11">
        <v>4</v>
      </c>
      <c r="B19" s="34" t="s">
        <v>69</v>
      </c>
      <c r="C19" s="10" t="s">
        <v>70</v>
      </c>
      <c r="D19" s="40" t="s">
        <v>71</v>
      </c>
      <c r="E19" s="41" t="s">
        <v>72</v>
      </c>
      <c r="F19" s="42" t="s">
        <v>73</v>
      </c>
      <c r="G19" s="40" t="s">
        <v>74</v>
      </c>
      <c r="H19" s="11" t="s">
        <v>75</v>
      </c>
      <c r="I19" s="28" t="s">
        <v>18</v>
      </c>
      <c r="J19" s="28" t="s">
        <v>18</v>
      </c>
    </row>
    <row r="20" ht="30" customHeight="1" spans="1:10">
      <c r="A20" s="11">
        <v>5</v>
      </c>
      <c r="B20" s="34" t="s">
        <v>76</v>
      </c>
      <c r="C20" s="43" t="s">
        <v>77</v>
      </c>
      <c r="D20" s="44" t="s">
        <v>78</v>
      </c>
      <c r="E20" s="44" t="s">
        <v>79</v>
      </c>
      <c r="F20" s="11"/>
      <c r="G20" s="44" t="s">
        <v>80</v>
      </c>
      <c r="H20" s="44" t="s">
        <v>81</v>
      </c>
      <c r="I20" s="28" t="s">
        <v>18</v>
      </c>
      <c r="J20" s="28" t="s">
        <v>18</v>
      </c>
    </row>
    <row r="21" ht="33" customHeight="1" spans="1:10">
      <c r="A21" s="5" t="s">
        <v>82</v>
      </c>
      <c r="B21" s="6"/>
      <c r="C21" s="6"/>
      <c r="D21" s="6"/>
      <c r="E21" s="6"/>
      <c r="F21" s="6"/>
      <c r="G21" s="6"/>
      <c r="H21" s="6"/>
      <c r="I21" s="6"/>
      <c r="J21" s="6"/>
    </row>
    <row r="22" ht="30" spans="1:10">
      <c r="A22" s="7" t="s">
        <v>2</v>
      </c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7" t="s">
        <v>9</v>
      </c>
      <c r="I22" s="97" t="s">
        <v>10</v>
      </c>
      <c r="J22" s="97" t="s">
        <v>11</v>
      </c>
    </row>
    <row r="23" ht="30" customHeight="1" spans="1:10">
      <c r="A23" s="8">
        <v>1</v>
      </c>
      <c r="B23" s="45" t="s">
        <v>12</v>
      </c>
      <c r="C23" s="11" t="s">
        <v>13</v>
      </c>
      <c r="D23" s="11" t="s">
        <v>12</v>
      </c>
      <c r="E23" s="11" t="s">
        <v>14</v>
      </c>
      <c r="F23" s="46" t="s">
        <v>15</v>
      </c>
      <c r="G23" s="11" t="s">
        <v>16</v>
      </c>
      <c r="H23" s="29" t="s">
        <v>83</v>
      </c>
      <c r="I23" s="29" t="s">
        <v>18</v>
      </c>
      <c r="J23" s="29" t="s">
        <v>18</v>
      </c>
    </row>
    <row r="24" ht="30" customHeight="1" spans="1:10">
      <c r="A24" s="8">
        <v>2</v>
      </c>
      <c r="B24" s="45" t="s">
        <v>31</v>
      </c>
      <c r="C24" s="11" t="s">
        <v>84</v>
      </c>
      <c r="D24" s="11" t="s">
        <v>31</v>
      </c>
      <c r="E24" s="11" t="s">
        <v>22</v>
      </c>
      <c r="F24" s="16" t="s">
        <v>23</v>
      </c>
      <c r="G24" s="11" t="s">
        <v>85</v>
      </c>
      <c r="H24" s="29" t="s">
        <v>86</v>
      </c>
      <c r="I24" s="29" t="s">
        <v>18</v>
      </c>
      <c r="J24" s="29" t="s">
        <v>18</v>
      </c>
    </row>
    <row r="25" ht="30" customHeight="1" spans="1:10">
      <c r="A25" s="8">
        <v>3</v>
      </c>
      <c r="B25" s="45" t="s">
        <v>48</v>
      </c>
      <c r="C25" s="11" t="s">
        <v>49</v>
      </c>
      <c r="D25" s="45" t="s">
        <v>48</v>
      </c>
      <c r="E25" s="11" t="s">
        <v>22</v>
      </c>
      <c r="F25" s="16" t="s">
        <v>50</v>
      </c>
      <c r="G25" s="11" t="s">
        <v>87</v>
      </c>
      <c r="H25" s="29" t="s">
        <v>88</v>
      </c>
      <c r="I25" s="29" t="s">
        <v>18</v>
      </c>
      <c r="J25" s="29" t="s">
        <v>18</v>
      </c>
    </row>
    <row r="26" ht="30" customHeight="1" spans="1:10">
      <c r="A26" s="8">
        <v>4</v>
      </c>
      <c r="B26" s="47" t="s">
        <v>89</v>
      </c>
      <c r="C26" s="46" t="s">
        <v>90</v>
      </c>
      <c r="D26" s="28" t="s">
        <v>91</v>
      </c>
      <c r="E26" s="48" t="s">
        <v>79</v>
      </c>
      <c r="F26" s="46" t="s">
        <v>50</v>
      </c>
      <c r="G26" s="49" t="s">
        <v>92</v>
      </c>
      <c r="H26" s="29" t="s">
        <v>93</v>
      </c>
      <c r="I26" s="29" t="s">
        <v>18</v>
      </c>
      <c r="J26" s="29" t="s">
        <v>18</v>
      </c>
    </row>
    <row r="27" ht="30" customHeight="1" spans="1:10">
      <c r="A27" s="8">
        <v>5</v>
      </c>
      <c r="B27" s="19" t="s">
        <v>89</v>
      </c>
      <c r="C27" s="101" t="s">
        <v>94</v>
      </c>
      <c r="D27" s="13" t="s">
        <v>95</v>
      </c>
      <c r="E27" s="13" t="s">
        <v>96</v>
      </c>
      <c r="F27" s="16" t="s">
        <v>33</v>
      </c>
      <c r="G27" s="13" t="s">
        <v>97</v>
      </c>
      <c r="H27" s="29" t="s">
        <v>93</v>
      </c>
      <c r="I27" s="29" t="s">
        <v>18</v>
      </c>
      <c r="J27" s="29" t="s">
        <v>18</v>
      </c>
    </row>
    <row r="28" ht="30" customHeight="1" spans="1:10">
      <c r="A28" s="8">
        <v>6</v>
      </c>
      <c r="B28" s="45" t="s">
        <v>44</v>
      </c>
      <c r="C28" s="45" t="s">
        <v>43</v>
      </c>
      <c r="D28" s="45" t="s">
        <v>44</v>
      </c>
      <c r="E28" s="45" t="s">
        <v>45</v>
      </c>
      <c r="F28" s="45" t="s">
        <v>98</v>
      </c>
      <c r="G28" s="45" t="s">
        <v>46</v>
      </c>
      <c r="H28" s="29"/>
      <c r="I28" s="29" t="s">
        <v>18</v>
      </c>
      <c r="J28" s="29" t="s">
        <v>18</v>
      </c>
    </row>
    <row r="29" ht="30" customHeight="1" spans="1:10">
      <c r="A29" s="8">
        <v>7</v>
      </c>
      <c r="B29" s="45" t="s">
        <v>19</v>
      </c>
      <c r="C29" s="11" t="s">
        <v>20</v>
      </c>
      <c r="D29" s="11" t="s">
        <v>21</v>
      </c>
      <c r="E29" s="11" t="s">
        <v>22</v>
      </c>
      <c r="F29" s="45" t="s">
        <v>23</v>
      </c>
      <c r="G29" s="45" t="s">
        <v>24</v>
      </c>
      <c r="H29" s="29" t="s">
        <v>99</v>
      </c>
      <c r="I29" s="29" t="s">
        <v>18</v>
      </c>
      <c r="J29" s="29" t="s">
        <v>18</v>
      </c>
    </row>
    <row r="30" ht="30" customHeight="1" spans="1:10">
      <c r="A30" s="22">
        <v>8</v>
      </c>
      <c r="B30" s="38" t="s">
        <v>100</v>
      </c>
      <c r="C30" s="50" t="s">
        <v>101</v>
      </c>
      <c r="D30" s="50" t="s">
        <v>102</v>
      </c>
      <c r="E30" s="45" t="s">
        <v>103</v>
      </c>
      <c r="F30" s="45" t="s">
        <v>98</v>
      </c>
      <c r="G30" s="11" t="s">
        <v>104</v>
      </c>
      <c r="H30" s="29" t="s">
        <v>105</v>
      </c>
      <c r="I30" s="29" t="s">
        <v>18</v>
      </c>
      <c r="J30" s="29" t="s">
        <v>18</v>
      </c>
    </row>
    <row r="31" ht="30" customHeight="1" spans="1:10">
      <c r="A31" s="11">
        <v>9</v>
      </c>
      <c r="B31" s="11" t="s">
        <v>53</v>
      </c>
      <c r="C31" s="11" t="s">
        <v>54</v>
      </c>
      <c r="D31" s="11" t="s">
        <v>53</v>
      </c>
      <c r="E31" s="11" t="s">
        <v>14</v>
      </c>
      <c r="F31" s="16" t="s">
        <v>50</v>
      </c>
      <c r="G31" s="29" t="s">
        <v>55</v>
      </c>
      <c r="H31" s="29" t="s">
        <v>56</v>
      </c>
      <c r="I31" s="29" t="s">
        <v>18</v>
      </c>
      <c r="J31" s="29" t="s">
        <v>18</v>
      </c>
    </row>
    <row r="32" ht="33" customHeight="1" spans="1:10">
      <c r="A32" s="5" t="s">
        <v>106</v>
      </c>
      <c r="B32" s="6"/>
      <c r="C32" s="6"/>
      <c r="D32" s="6"/>
      <c r="E32" s="6"/>
      <c r="F32" s="6"/>
      <c r="G32" s="6"/>
      <c r="H32" s="6"/>
      <c r="I32" s="6"/>
      <c r="J32" s="6"/>
    </row>
    <row r="33" ht="30" spans="1:10">
      <c r="A33" s="7" t="s">
        <v>2</v>
      </c>
      <c r="B33" s="7" t="s">
        <v>3</v>
      </c>
      <c r="C33" s="7" t="s">
        <v>4</v>
      </c>
      <c r="D33" s="7" t="s">
        <v>5</v>
      </c>
      <c r="E33" s="7" t="s">
        <v>6</v>
      </c>
      <c r="F33" s="7" t="s">
        <v>7</v>
      </c>
      <c r="G33" s="7" t="s">
        <v>8</v>
      </c>
      <c r="H33" s="7" t="s">
        <v>9</v>
      </c>
      <c r="I33" s="97" t="s">
        <v>10</v>
      </c>
      <c r="J33" s="97" t="s">
        <v>11</v>
      </c>
    </row>
    <row r="34" ht="30" customHeight="1" spans="1:10">
      <c r="A34" s="8">
        <v>1</v>
      </c>
      <c r="B34" s="18" t="s">
        <v>107</v>
      </c>
      <c r="C34" s="51" t="s">
        <v>108</v>
      </c>
      <c r="D34" s="51" t="s">
        <v>107</v>
      </c>
      <c r="E34" s="51" t="s">
        <v>22</v>
      </c>
      <c r="F34" s="51" t="s">
        <v>109</v>
      </c>
      <c r="G34" s="52" t="s">
        <v>110</v>
      </c>
      <c r="H34" s="9" t="s">
        <v>93</v>
      </c>
      <c r="I34" s="29" t="s">
        <v>18</v>
      </c>
      <c r="J34" s="29" t="s">
        <v>18</v>
      </c>
    </row>
    <row r="35" ht="30" customHeight="1" spans="1:10">
      <c r="A35" s="8">
        <v>2</v>
      </c>
      <c r="B35" s="23" t="s">
        <v>111</v>
      </c>
      <c r="C35" s="24" t="s">
        <v>112</v>
      </c>
      <c r="D35" s="25" t="s">
        <v>113</v>
      </c>
      <c r="E35" s="26" t="s">
        <v>14</v>
      </c>
      <c r="F35" s="24" t="s">
        <v>50</v>
      </c>
      <c r="G35" s="27" t="s">
        <v>114</v>
      </c>
      <c r="H35" s="53" t="s">
        <v>115</v>
      </c>
      <c r="I35" s="29" t="s">
        <v>18</v>
      </c>
      <c r="J35" s="29" t="s">
        <v>18</v>
      </c>
    </row>
    <row r="36" ht="30" customHeight="1" spans="1:10">
      <c r="A36" s="8">
        <v>3</v>
      </c>
      <c r="B36" s="54" t="s">
        <v>116</v>
      </c>
      <c r="C36" s="102" t="s">
        <v>117</v>
      </c>
      <c r="D36" s="51" t="s">
        <v>118</v>
      </c>
      <c r="E36" s="51" t="s">
        <v>79</v>
      </c>
      <c r="F36" s="28" t="s">
        <v>50</v>
      </c>
      <c r="G36" s="55" t="s">
        <v>119</v>
      </c>
      <c r="H36" s="56" t="s">
        <v>120</v>
      </c>
      <c r="I36" s="29" t="s">
        <v>18</v>
      </c>
      <c r="J36" s="29" t="s">
        <v>18</v>
      </c>
    </row>
    <row r="37" ht="87.95" customHeight="1" spans="1:10">
      <c r="A37" s="8">
        <v>4</v>
      </c>
      <c r="B37" s="11" t="s">
        <v>121</v>
      </c>
      <c r="C37" s="57" t="s">
        <v>122</v>
      </c>
      <c r="D37" s="9" t="s">
        <v>123</v>
      </c>
      <c r="E37" s="55" t="s">
        <v>124</v>
      </c>
      <c r="F37" s="58" t="s">
        <v>125</v>
      </c>
      <c r="G37" s="9" t="s">
        <v>126</v>
      </c>
      <c r="H37" s="59" t="s">
        <v>127</v>
      </c>
      <c r="I37" s="28" t="s">
        <v>18</v>
      </c>
      <c r="J37" s="9" t="s">
        <v>18</v>
      </c>
    </row>
    <row r="38" ht="30.75" customHeight="1" spans="1:10">
      <c r="A38" s="8">
        <v>5</v>
      </c>
      <c r="B38" s="60" t="s">
        <v>128</v>
      </c>
      <c r="C38" s="57" t="s">
        <v>129</v>
      </c>
      <c r="D38" s="9" t="s">
        <v>130</v>
      </c>
      <c r="E38" s="55" t="s">
        <v>131</v>
      </c>
      <c r="F38" s="58" t="s">
        <v>50</v>
      </c>
      <c r="G38" s="9" t="s">
        <v>132</v>
      </c>
      <c r="H38" s="59" t="s">
        <v>133</v>
      </c>
      <c r="I38" s="28" t="s">
        <v>18</v>
      </c>
      <c r="J38" s="98" t="s">
        <v>18</v>
      </c>
    </row>
    <row r="39" ht="35.25" customHeight="1" spans="1:10">
      <c r="A39" s="8">
        <v>6</v>
      </c>
      <c r="B39" s="61" t="s">
        <v>134</v>
      </c>
      <c r="C39" s="62" t="s">
        <v>135</v>
      </c>
      <c r="D39" s="61" t="s">
        <v>134</v>
      </c>
      <c r="E39" s="63" t="s">
        <v>14</v>
      </c>
      <c r="F39" s="64" t="s">
        <v>136</v>
      </c>
      <c r="G39" s="61"/>
      <c r="H39" s="63" t="s">
        <v>137</v>
      </c>
      <c r="I39" s="63" t="s">
        <v>138</v>
      </c>
      <c r="J39" s="63" t="s">
        <v>18</v>
      </c>
    </row>
    <row r="40" ht="59.25" customHeight="1" spans="1:10">
      <c r="A40" s="8">
        <v>7</v>
      </c>
      <c r="B40" s="61" t="s">
        <v>139</v>
      </c>
      <c r="C40" s="62" t="s">
        <v>140</v>
      </c>
      <c r="D40" s="63" t="s">
        <v>141</v>
      </c>
      <c r="E40" s="63" t="s">
        <v>142</v>
      </c>
      <c r="F40" s="64" t="s">
        <v>143</v>
      </c>
      <c r="G40" s="61"/>
      <c r="H40" s="63" t="s">
        <v>137</v>
      </c>
      <c r="I40" s="63" t="s">
        <v>138</v>
      </c>
      <c r="J40" s="63" t="s">
        <v>18</v>
      </c>
    </row>
    <row r="41" s="1" customFormat="1" ht="23.1" customHeight="1" spans="1:10">
      <c r="A41" s="8">
        <v>8</v>
      </c>
      <c r="B41" s="11" t="s">
        <v>144</v>
      </c>
      <c r="C41" s="65" t="s">
        <v>145</v>
      </c>
      <c r="D41" s="54" t="s">
        <v>146</v>
      </c>
      <c r="E41" s="54" t="s">
        <v>14</v>
      </c>
      <c r="F41" s="54" t="s">
        <v>147</v>
      </c>
      <c r="G41" s="54" t="s">
        <v>148</v>
      </c>
      <c r="H41" s="40"/>
      <c r="I41" s="54" t="s">
        <v>18</v>
      </c>
      <c r="J41" s="54" t="s">
        <v>18</v>
      </c>
    </row>
    <row r="42" s="2" customFormat="1" ht="36.75" customHeight="1" spans="1:11">
      <c r="A42" s="8">
        <v>9</v>
      </c>
      <c r="B42" s="52" t="s">
        <v>149</v>
      </c>
      <c r="C42" s="55" t="s">
        <v>150</v>
      </c>
      <c r="D42" s="66" t="s">
        <v>151</v>
      </c>
      <c r="E42" s="52" t="s">
        <v>152</v>
      </c>
      <c r="F42" s="52" t="s">
        <v>33</v>
      </c>
      <c r="G42" s="67" t="s">
        <v>153</v>
      </c>
      <c r="H42" s="68"/>
      <c r="I42" s="28" t="s">
        <v>18</v>
      </c>
      <c r="J42" s="28" t="s">
        <v>18</v>
      </c>
      <c r="K42" s="99" t="s">
        <v>154</v>
      </c>
    </row>
    <row r="43" s="2" customFormat="1" ht="36.75" customHeight="1" spans="1:11">
      <c r="A43" s="8">
        <v>10</v>
      </c>
      <c r="B43" s="52" t="s">
        <v>155</v>
      </c>
      <c r="C43" s="69" t="s">
        <v>156</v>
      </c>
      <c r="D43" s="66" t="s">
        <v>157</v>
      </c>
      <c r="E43" s="52" t="s">
        <v>152</v>
      </c>
      <c r="F43" s="52" t="s">
        <v>33</v>
      </c>
      <c r="G43" s="70" t="s">
        <v>158</v>
      </c>
      <c r="H43" s="68"/>
      <c r="I43" s="28" t="s">
        <v>18</v>
      </c>
      <c r="J43" s="28" t="s">
        <v>18</v>
      </c>
      <c r="K43" s="99"/>
    </row>
    <row r="44" s="2" customFormat="1" ht="36.75" customHeight="1" spans="1:11">
      <c r="A44" s="8">
        <v>11</v>
      </c>
      <c r="B44" s="52" t="s">
        <v>159</v>
      </c>
      <c r="C44" s="67" t="s">
        <v>160</v>
      </c>
      <c r="D44" s="66" t="s">
        <v>161</v>
      </c>
      <c r="E44" s="10" t="s">
        <v>152</v>
      </c>
      <c r="F44" s="10" t="s">
        <v>33</v>
      </c>
      <c r="G44" s="67" t="s">
        <v>162</v>
      </c>
      <c r="H44" s="71"/>
      <c r="I44" s="28" t="s">
        <v>18</v>
      </c>
      <c r="J44" s="28" t="s">
        <v>18</v>
      </c>
      <c r="K44" s="99"/>
    </row>
    <row r="45" s="3" customFormat="1" ht="36.75" customHeight="1" spans="1:11">
      <c r="A45" s="8">
        <v>12</v>
      </c>
      <c r="B45" s="52" t="s">
        <v>163</v>
      </c>
      <c r="C45" s="72" t="s">
        <v>164</v>
      </c>
      <c r="D45" s="52" t="s">
        <v>165</v>
      </c>
      <c r="E45" s="52" t="s">
        <v>152</v>
      </c>
      <c r="F45" s="10"/>
      <c r="G45" s="52" t="s">
        <v>166</v>
      </c>
      <c r="H45" s="11"/>
      <c r="I45" s="28" t="s">
        <v>18</v>
      </c>
      <c r="J45" s="28" t="s">
        <v>18</v>
      </c>
      <c r="K45" s="99" t="s">
        <v>167</v>
      </c>
    </row>
    <row r="46" ht="15" customHeight="1" spans="1:10">
      <c r="A46" s="30"/>
      <c r="B46" s="73"/>
      <c r="C46" s="74"/>
      <c r="D46" s="74"/>
      <c r="E46" s="74"/>
      <c r="F46" s="75"/>
      <c r="G46" s="76"/>
      <c r="H46" s="77"/>
      <c r="I46" s="75"/>
      <c r="J46" s="75"/>
    </row>
    <row r="47" ht="33" customHeight="1" spans="1:10">
      <c r="A47" s="5" t="s">
        <v>168</v>
      </c>
      <c r="B47" s="6"/>
      <c r="C47" s="6"/>
      <c r="D47" s="6"/>
      <c r="E47" s="6"/>
      <c r="F47" s="6"/>
      <c r="G47" s="6"/>
      <c r="H47" s="6"/>
      <c r="I47" s="6"/>
      <c r="J47" s="6"/>
    </row>
    <row r="48" ht="30" spans="1:10">
      <c r="A48" s="7" t="s">
        <v>2</v>
      </c>
      <c r="B48" s="7" t="s">
        <v>3</v>
      </c>
      <c r="C48" s="7" t="s">
        <v>4</v>
      </c>
      <c r="D48" s="7" t="s">
        <v>5</v>
      </c>
      <c r="E48" s="7" t="s">
        <v>6</v>
      </c>
      <c r="F48" s="7" t="s">
        <v>7</v>
      </c>
      <c r="G48" s="7" t="s">
        <v>8</v>
      </c>
      <c r="H48" s="7" t="s">
        <v>9</v>
      </c>
      <c r="I48" s="97" t="s">
        <v>10</v>
      </c>
      <c r="J48" s="97" t="s">
        <v>11</v>
      </c>
    </row>
    <row r="49" ht="24.75" customHeight="1" spans="1:10">
      <c r="A49" s="78">
        <v>1</v>
      </c>
      <c r="B49" s="79" t="s">
        <v>169</v>
      </c>
      <c r="C49" s="80" t="s">
        <v>170</v>
      </c>
      <c r="D49" s="81" t="s">
        <v>171</v>
      </c>
      <c r="E49" s="82" t="s">
        <v>172</v>
      </c>
      <c r="F49" s="83" t="s">
        <v>15</v>
      </c>
      <c r="G49" s="84" t="s">
        <v>173</v>
      </c>
      <c r="H49" s="85" t="s">
        <v>174</v>
      </c>
      <c r="I49" s="28" t="s">
        <v>18</v>
      </c>
      <c r="J49" s="28" t="s">
        <v>18</v>
      </c>
    </row>
    <row r="50" ht="30" customHeight="1" spans="1:10">
      <c r="A50" s="78">
        <v>2</v>
      </c>
      <c r="B50" s="54" t="s">
        <v>175</v>
      </c>
      <c r="C50" s="86" t="s">
        <v>176</v>
      </c>
      <c r="D50" s="87" t="s">
        <v>177</v>
      </c>
      <c r="E50" s="40" t="s">
        <v>178</v>
      </c>
      <c r="F50" s="88" t="s">
        <v>33</v>
      </c>
      <c r="G50" s="41" t="s">
        <v>179</v>
      </c>
      <c r="H50" s="89" t="s">
        <v>180</v>
      </c>
      <c r="I50" s="28" t="s">
        <v>18</v>
      </c>
      <c r="J50" s="28" t="s">
        <v>18</v>
      </c>
    </row>
    <row r="51" ht="30" customHeight="1" spans="1:10">
      <c r="A51" s="78">
        <v>3</v>
      </c>
      <c r="B51" s="54" t="s">
        <v>175</v>
      </c>
      <c r="C51" s="86" t="s">
        <v>181</v>
      </c>
      <c r="D51" s="54" t="s">
        <v>182</v>
      </c>
      <c r="E51" s="40" t="s">
        <v>178</v>
      </c>
      <c r="F51" s="88" t="s">
        <v>33</v>
      </c>
      <c r="G51" s="41" t="s">
        <v>183</v>
      </c>
      <c r="H51" s="89" t="s">
        <v>180</v>
      </c>
      <c r="I51" s="28" t="s">
        <v>18</v>
      </c>
      <c r="J51" s="28" t="s">
        <v>18</v>
      </c>
    </row>
    <row r="52" ht="30" customHeight="1" spans="1:10">
      <c r="A52" s="78">
        <v>4</v>
      </c>
      <c r="B52" s="54" t="s">
        <v>116</v>
      </c>
      <c r="C52" s="86" t="s">
        <v>184</v>
      </c>
      <c r="D52" s="87" t="s">
        <v>185</v>
      </c>
      <c r="E52" s="54" t="s">
        <v>79</v>
      </c>
      <c r="F52" s="88"/>
      <c r="G52" s="90" t="s">
        <v>186</v>
      </c>
      <c r="H52" s="56" t="s">
        <v>187</v>
      </c>
      <c r="I52" s="28" t="s">
        <v>18</v>
      </c>
      <c r="J52" s="28" t="s">
        <v>18</v>
      </c>
    </row>
    <row r="53" ht="30" customHeight="1" spans="1:10">
      <c r="A53" s="78">
        <v>5</v>
      </c>
      <c r="B53" s="87" t="s">
        <v>188</v>
      </c>
      <c r="C53" s="54" t="s">
        <v>189</v>
      </c>
      <c r="D53" s="54" t="s">
        <v>190</v>
      </c>
      <c r="E53" s="91" t="s">
        <v>191</v>
      </c>
      <c r="F53" s="92">
        <v>42401</v>
      </c>
      <c r="G53" s="91" t="s">
        <v>192</v>
      </c>
      <c r="H53" s="85"/>
      <c r="I53" s="28" t="s">
        <v>18</v>
      </c>
      <c r="J53" s="28" t="s">
        <v>18</v>
      </c>
    </row>
    <row r="54" ht="87.95" customHeight="1" spans="1:10">
      <c r="A54" s="93">
        <v>6</v>
      </c>
      <c r="B54" s="11" t="s">
        <v>121</v>
      </c>
      <c r="C54" s="57" t="s">
        <v>122</v>
      </c>
      <c r="D54" s="9" t="s">
        <v>123</v>
      </c>
      <c r="E54" s="55" t="s">
        <v>124</v>
      </c>
      <c r="F54" s="58" t="s">
        <v>125</v>
      </c>
      <c r="G54" s="9" t="s">
        <v>126</v>
      </c>
      <c r="H54" s="59" t="s">
        <v>127</v>
      </c>
      <c r="I54" s="28" t="s">
        <v>18</v>
      </c>
      <c r="J54" s="9" t="s">
        <v>18</v>
      </c>
    </row>
    <row r="55" ht="30.75" customHeight="1" spans="1:10">
      <c r="A55" s="93">
        <v>7</v>
      </c>
      <c r="B55" s="60" t="s">
        <v>128</v>
      </c>
      <c r="C55" s="57" t="s">
        <v>129</v>
      </c>
      <c r="D55" s="9" t="s">
        <v>130</v>
      </c>
      <c r="E55" s="55" t="s">
        <v>131</v>
      </c>
      <c r="F55" s="58" t="s">
        <v>50</v>
      </c>
      <c r="G55" s="9" t="s">
        <v>132</v>
      </c>
      <c r="H55" s="59" t="s">
        <v>133</v>
      </c>
      <c r="I55" s="28" t="s">
        <v>18</v>
      </c>
      <c r="J55" s="98" t="s">
        <v>18</v>
      </c>
    </row>
    <row r="56" ht="35.25" customHeight="1" spans="1:10">
      <c r="A56" s="93">
        <v>8</v>
      </c>
      <c r="B56" s="61" t="s">
        <v>134</v>
      </c>
      <c r="C56" s="62" t="s">
        <v>135</v>
      </c>
      <c r="D56" s="61" t="s">
        <v>134</v>
      </c>
      <c r="E56" s="63" t="s">
        <v>14</v>
      </c>
      <c r="F56" s="64" t="s">
        <v>136</v>
      </c>
      <c r="G56" s="61"/>
      <c r="H56" s="63" t="s">
        <v>137</v>
      </c>
      <c r="I56" s="63" t="s">
        <v>138</v>
      </c>
      <c r="J56" s="63" t="s">
        <v>18</v>
      </c>
    </row>
    <row r="57" ht="59.25" customHeight="1" spans="1:10">
      <c r="A57" s="93">
        <v>9</v>
      </c>
      <c r="B57" s="61" t="s">
        <v>139</v>
      </c>
      <c r="C57" s="62" t="s">
        <v>140</v>
      </c>
      <c r="D57" s="63" t="s">
        <v>141</v>
      </c>
      <c r="E57" s="63" t="s">
        <v>142</v>
      </c>
      <c r="F57" s="64" t="s">
        <v>143</v>
      </c>
      <c r="G57" s="61"/>
      <c r="H57" s="63" t="s">
        <v>137</v>
      </c>
      <c r="I57" s="63" t="s">
        <v>138</v>
      </c>
      <c r="J57" s="63" t="s">
        <v>18</v>
      </c>
    </row>
    <row r="58" s="1" customFormat="1" ht="45" customHeight="1" spans="1:10">
      <c r="A58" s="93">
        <v>10</v>
      </c>
      <c r="B58" s="17" t="s">
        <v>193</v>
      </c>
      <c r="C58" s="94" t="s">
        <v>194</v>
      </c>
      <c r="D58" s="19" t="s">
        <v>195</v>
      </c>
      <c r="E58" s="19" t="s">
        <v>196</v>
      </c>
      <c r="F58" s="19" t="s">
        <v>98</v>
      </c>
      <c r="G58" s="19" t="s">
        <v>197</v>
      </c>
      <c r="H58" s="95"/>
      <c r="I58" s="19" t="s">
        <v>18</v>
      </c>
      <c r="J58" s="19" t="s">
        <v>138</v>
      </c>
    </row>
    <row r="59" s="1" customFormat="1" ht="23.1" customHeight="1" spans="1:10">
      <c r="A59" s="93">
        <v>11</v>
      </c>
      <c r="B59" s="11" t="s">
        <v>144</v>
      </c>
      <c r="C59" s="65" t="s">
        <v>145</v>
      </c>
      <c r="D59" s="11" t="s">
        <v>146</v>
      </c>
      <c r="E59" s="11" t="s">
        <v>14</v>
      </c>
      <c r="F59" s="11" t="s">
        <v>147</v>
      </c>
      <c r="G59" s="11" t="s">
        <v>148</v>
      </c>
      <c r="H59" s="96"/>
      <c r="I59" s="11" t="s">
        <v>18</v>
      </c>
      <c r="J59" s="11" t="s">
        <v>18</v>
      </c>
    </row>
    <row r="60" s="2" customFormat="1" ht="36.75" customHeight="1" spans="1:11">
      <c r="A60" s="93">
        <v>12</v>
      </c>
      <c r="B60" s="52" t="s">
        <v>149</v>
      </c>
      <c r="C60" s="55" t="s">
        <v>150</v>
      </c>
      <c r="D60" s="66" t="s">
        <v>151</v>
      </c>
      <c r="E60" s="52" t="s">
        <v>152</v>
      </c>
      <c r="F60" s="52" t="s">
        <v>33</v>
      </c>
      <c r="G60" s="67" t="s">
        <v>153</v>
      </c>
      <c r="H60" s="68"/>
      <c r="I60" s="28" t="s">
        <v>18</v>
      </c>
      <c r="J60" s="28" t="s">
        <v>18</v>
      </c>
      <c r="K60" s="99" t="s">
        <v>154</v>
      </c>
    </row>
    <row r="61" s="2" customFormat="1" ht="36.75" customHeight="1" spans="1:11">
      <c r="A61" s="93">
        <v>13</v>
      </c>
      <c r="B61" s="52" t="s">
        <v>155</v>
      </c>
      <c r="C61" s="69" t="s">
        <v>156</v>
      </c>
      <c r="D61" s="66" t="s">
        <v>157</v>
      </c>
      <c r="E61" s="52" t="s">
        <v>152</v>
      </c>
      <c r="F61" s="52" t="s">
        <v>33</v>
      </c>
      <c r="G61" s="70" t="s">
        <v>158</v>
      </c>
      <c r="H61" s="68"/>
      <c r="I61" s="28" t="s">
        <v>18</v>
      </c>
      <c r="J61" s="28" t="s">
        <v>18</v>
      </c>
      <c r="K61" s="99"/>
    </row>
    <row r="62" s="2" customFormat="1" ht="36.75" customHeight="1" spans="1:11">
      <c r="A62" s="93">
        <v>14</v>
      </c>
      <c r="B62" s="52" t="s">
        <v>159</v>
      </c>
      <c r="C62" s="67" t="s">
        <v>160</v>
      </c>
      <c r="D62" s="66" t="s">
        <v>161</v>
      </c>
      <c r="E62" s="10" t="s">
        <v>152</v>
      </c>
      <c r="F62" s="10" t="s">
        <v>33</v>
      </c>
      <c r="G62" s="67" t="s">
        <v>162</v>
      </c>
      <c r="H62" s="71"/>
      <c r="I62" s="28" t="s">
        <v>18</v>
      </c>
      <c r="J62" s="28" t="s">
        <v>18</v>
      </c>
      <c r="K62" s="99"/>
    </row>
    <row r="63" s="3" customFormat="1" ht="36.75" customHeight="1" spans="1:11">
      <c r="A63" s="93">
        <v>15</v>
      </c>
      <c r="B63" s="52" t="s">
        <v>163</v>
      </c>
      <c r="C63" s="72" t="s">
        <v>164</v>
      </c>
      <c r="D63" s="52" t="s">
        <v>165</v>
      </c>
      <c r="E63" s="52" t="s">
        <v>152</v>
      </c>
      <c r="F63" s="10"/>
      <c r="G63" s="52" t="s">
        <v>166</v>
      </c>
      <c r="H63" s="11"/>
      <c r="I63" s="28" t="s">
        <v>18</v>
      </c>
      <c r="J63" s="28" t="s">
        <v>18</v>
      </c>
      <c r="K63" s="99" t="s">
        <v>167</v>
      </c>
    </row>
    <row r="64" ht="33" customHeight="1" spans="1:10">
      <c r="A64" s="5" t="s">
        <v>198</v>
      </c>
      <c r="B64" s="6"/>
      <c r="C64" s="6"/>
      <c r="D64" s="6"/>
      <c r="E64" s="6"/>
      <c r="F64" s="6"/>
      <c r="G64" s="6"/>
      <c r="H64" s="6"/>
      <c r="I64" s="6"/>
      <c r="J64" s="6"/>
    </row>
    <row r="65" ht="30" spans="1:10">
      <c r="A65" s="7" t="s">
        <v>2</v>
      </c>
      <c r="B65" s="7" t="s">
        <v>3</v>
      </c>
      <c r="C65" s="7" t="s">
        <v>4</v>
      </c>
      <c r="D65" s="7" t="s">
        <v>5</v>
      </c>
      <c r="E65" s="7" t="s">
        <v>6</v>
      </c>
      <c r="F65" s="7" t="s">
        <v>7</v>
      </c>
      <c r="G65" s="7" t="s">
        <v>8</v>
      </c>
      <c r="H65" s="7" t="s">
        <v>9</v>
      </c>
      <c r="I65" s="97" t="s">
        <v>10</v>
      </c>
      <c r="J65" s="97" t="s">
        <v>11</v>
      </c>
    </row>
    <row r="66" ht="24.75" customHeight="1" spans="1:10">
      <c r="A66" s="8">
        <v>1</v>
      </c>
      <c r="B66" s="11" t="s">
        <v>171</v>
      </c>
      <c r="C66" s="11" t="s">
        <v>170</v>
      </c>
      <c r="D66" s="11" t="s">
        <v>171</v>
      </c>
      <c r="E66" s="11" t="s">
        <v>14</v>
      </c>
      <c r="F66" s="11" t="s">
        <v>15</v>
      </c>
      <c r="G66" s="11" t="s">
        <v>199</v>
      </c>
      <c r="H66" s="29" t="s">
        <v>200</v>
      </c>
      <c r="I66" s="29" t="s">
        <v>18</v>
      </c>
      <c r="J66" s="29" t="s">
        <v>18</v>
      </c>
    </row>
    <row r="67" ht="30" customHeight="1" spans="1:10">
      <c r="A67" s="8">
        <v>2</v>
      </c>
      <c r="B67" s="11" t="s">
        <v>201</v>
      </c>
      <c r="C67" s="11" t="s">
        <v>202</v>
      </c>
      <c r="D67" s="11" t="s">
        <v>203</v>
      </c>
      <c r="E67" s="11" t="s">
        <v>204</v>
      </c>
      <c r="F67" s="11" t="s">
        <v>50</v>
      </c>
      <c r="G67" s="11" t="s">
        <v>205</v>
      </c>
      <c r="H67" s="29" t="s">
        <v>206</v>
      </c>
      <c r="I67" s="29" t="s">
        <v>18</v>
      </c>
      <c r="J67" s="29" t="s">
        <v>18</v>
      </c>
    </row>
    <row r="68" ht="30" customHeight="1" spans="1:10">
      <c r="A68" s="8">
        <v>3</v>
      </c>
      <c r="B68" s="11" t="s">
        <v>188</v>
      </c>
      <c r="C68" s="11" t="s">
        <v>189</v>
      </c>
      <c r="D68" s="11" t="s">
        <v>190</v>
      </c>
      <c r="E68" s="11" t="s">
        <v>207</v>
      </c>
      <c r="F68" s="11" t="s">
        <v>98</v>
      </c>
      <c r="G68" s="11" t="s">
        <v>192</v>
      </c>
      <c r="H68" s="100"/>
      <c r="I68" s="29" t="s">
        <v>18</v>
      </c>
      <c r="J68" s="29" t="s">
        <v>18</v>
      </c>
    </row>
    <row r="69" ht="30" customHeight="1" spans="1:10">
      <c r="A69" s="8">
        <v>4</v>
      </c>
      <c r="B69" s="11" t="s">
        <v>116</v>
      </c>
      <c r="C69" s="11" t="s">
        <v>208</v>
      </c>
      <c r="D69" s="11" t="s">
        <v>118</v>
      </c>
      <c r="E69" s="11" t="s">
        <v>79</v>
      </c>
      <c r="F69" s="11" t="s">
        <v>50</v>
      </c>
      <c r="G69" s="11" t="s">
        <v>119</v>
      </c>
      <c r="H69" s="11" t="s">
        <v>209</v>
      </c>
      <c r="I69" s="29" t="s">
        <v>18</v>
      </c>
      <c r="J69" s="29" t="s">
        <v>18</v>
      </c>
    </row>
    <row r="70" ht="87.95" customHeight="1" spans="1:10">
      <c r="A70" s="8">
        <v>5</v>
      </c>
      <c r="B70" s="11" t="s">
        <v>121</v>
      </c>
      <c r="C70" s="57" t="s">
        <v>122</v>
      </c>
      <c r="D70" s="9" t="s">
        <v>123</v>
      </c>
      <c r="E70" s="55" t="s">
        <v>124</v>
      </c>
      <c r="F70" s="58" t="s">
        <v>125</v>
      </c>
      <c r="G70" s="9" t="s">
        <v>126</v>
      </c>
      <c r="H70" s="59" t="s">
        <v>127</v>
      </c>
      <c r="I70" s="28" t="s">
        <v>18</v>
      </c>
      <c r="J70" s="9" t="s">
        <v>18</v>
      </c>
    </row>
    <row r="71" ht="30.75" customHeight="1" spans="1:10">
      <c r="A71" s="8">
        <v>6</v>
      </c>
      <c r="B71" s="60" t="s">
        <v>128</v>
      </c>
      <c r="C71" s="57" t="s">
        <v>129</v>
      </c>
      <c r="D71" s="9" t="s">
        <v>130</v>
      </c>
      <c r="E71" s="55" t="s">
        <v>131</v>
      </c>
      <c r="F71" s="58" t="s">
        <v>50</v>
      </c>
      <c r="G71" s="9" t="s">
        <v>132</v>
      </c>
      <c r="H71" s="59" t="s">
        <v>133</v>
      </c>
      <c r="I71" s="28" t="s">
        <v>18</v>
      </c>
      <c r="J71" s="98" t="s">
        <v>18</v>
      </c>
    </row>
    <row r="72" ht="35.25" customHeight="1" spans="1:10">
      <c r="A72" s="8">
        <v>7</v>
      </c>
      <c r="B72" s="61" t="s">
        <v>134</v>
      </c>
      <c r="C72" s="62" t="s">
        <v>135</v>
      </c>
      <c r="D72" s="61" t="s">
        <v>134</v>
      </c>
      <c r="E72" s="63" t="s">
        <v>14</v>
      </c>
      <c r="F72" s="64" t="s">
        <v>136</v>
      </c>
      <c r="G72" s="61"/>
      <c r="H72" s="63" t="s">
        <v>137</v>
      </c>
      <c r="I72" s="63" t="s">
        <v>138</v>
      </c>
      <c r="J72" s="63" t="s">
        <v>18</v>
      </c>
    </row>
    <row r="73" ht="59.25" customHeight="1" spans="1:10">
      <c r="A73" s="8">
        <v>8</v>
      </c>
      <c r="B73" s="61" t="s">
        <v>139</v>
      </c>
      <c r="C73" s="62" t="s">
        <v>140</v>
      </c>
      <c r="D73" s="63" t="s">
        <v>141</v>
      </c>
      <c r="E73" s="63" t="s">
        <v>142</v>
      </c>
      <c r="F73" s="64" t="s">
        <v>143</v>
      </c>
      <c r="G73" s="61"/>
      <c r="H73" s="63" t="s">
        <v>137</v>
      </c>
      <c r="I73" s="63" t="s">
        <v>138</v>
      </c>
      <c r="J73" s="63" t="s">
        <v>18</v>
      </c>
    </row>
    <row r="74" s="1" customFormat="1" ht="45" customHeight="1" spans="1:10">
      <c r="A74" s="8">
        <v>9</v>
      </c>
      <c r="B74" s="17" t="s">
        <v>193</v>
      </c>
      <c r="C74" s="94" t="s">
        <v>194</v>
      </c>
      <c r="D74" s="19" t="s">
        <v>195</v>
      </c>
      <c r="E74" s="19" t="s">
        <v>196</v>
      </c>
      <c r="F74" s="19" t="s">
        <v>98</v>
      </c>
      <c r="G74" s="19" t="s">
        <v>197</v>
      </c>
      <c r="H74" s="95"/>
      <c r="I74" s="19" t="s">
        <v>18</v>
      </c>
      <c r="J74" s="19" t="s">
        <v>138</v>
      </c>
    </row>
    <row r="75" s="1" customFormat="1" ht="23.1" customHeight="1" spans="1:10">
      <c r="A75" s="8">
        <v>10</v>
      </c>
      <c r="B75" s="11" t="s">
        <v>144</v>
      </c>
      <c r="C75" s="65" t="s">
        <v>145</v>
      </c>
      <c r="D75" s="11" t="s">
        <v>146</v>
      </c>
      <c r="E75" s="11" t="s">
        <v>14</v>
      </c>
      <c r="F75" s="11" t="s">
        <v>147</v>
      </c>
      <c r="G75" s="11" t="s">
        <v>148</v>
      </c>
      <c r="H75" s="96"/>
      <c r="I75" s="11" t="s">
        <v>18</v>
      </c>
      <c r="J75" s="11" t="s">
        <v>18</v>
      </c>
    </row>
    <row r="76" s="2" customFormat="1" ht="36.75" customHeight="1" spans="1:11">
      <c r="A76" s="8">
        <v>11</v>
      </c>
      <c r="B76" s="52" t="s">
        <v>149</v>
      </c>
      <c r="C76" s="55" t="s">
        <v>150</v>
      </c>
      <c r="D76" s="66" t="s">
        <v>151</v>
      </c>
      <c r="E76" s="52" t="s">
        <v>152</v>
      </c>
      <c r="F76" s="52" t="s">
        <v>33</v>
      </c>
      <c r="G76" s="67" t="s">
        <v>153</v>
      </c>
      <c r="H76" s="68"/>
      <c r="I76" s="28" t="s">
        <v>18</v>
      </c>
      <c r="J76" s="28" t="s">
        <v>18</v>
      </c>
      <c r="K76" s="99" t="s">
        <v>154</v>
      </c>
    </row>
    <row r="77" s="2" customFormat="1" ht="36.75" customHeight="1" spans="1:11">
      <c r="A77" s="8">
        <v>12</v>
      </c>
      <c r="B77" s="52" t="s">
        <v>155</v>
      </c>
      <c r="C77" s="69" t="s">
        <v>156</v>
      </c>
      <c r="D77" s="66" t="s">
        <v>157</v>
      </c>
      <c r="E77" s="52" t="s">
        <v>152</v>
      </c>
      <c r="F77" s="52" t="s">
        <v>33</v>
      </c>
      <c r="G77" s="70" t="s">
        <v>158</v>
      </c>
      <c r="H77" s="68"/>
      <c r="I77" s="28" t="s">
        <v>18</v>
      </c>
      <c r="J77" s="28" t="s">
        <v>18</v>
      </c>
      <c r="K77" s="99"/>
    </row>
    <row r="78" s="2" customFormat="1" ht="36.75" customHeight="1" spans="1:11">
      <c r="A78" s="8">
        <v>13</v>
      </c>
      <c r="B78" s="52" t="s">
        <v>159</v>
      </c>
      <c r="C78" s="67" t="s">
        <v>160</v>
      </c>
      <c r="D78" s="66" t="s">
        <v>161</v>
      </c>
      <c r="E78" s="10" t="s">
        <v>152</v>
      </c>
      <c r="F78" s="10" t="s">
        <v>33</v>
      </c>
      <c r="G78" s="67" t="s">
        <v>162</v>
      </c>
      <c r="H78" s="71"/>
      <c r="I78" s="28" t="s">
        <v>18</v>
      </c>
      <c r="J78" s="28" t="s">
        <v>18</v>
      </c>
      <c r="K78" s="99"/>
    </row>
    <row r="79" s="3" customFormat="1" ht="36.75" customHeight="1" spans="1:11">
      <c r="A79" s="8">
        <v>14</v>
      </c>
      <c r="B79" s="52" t="s">
        <v>163</v>
      </c>
      <c r="C79" s="72" t="s">
        <v>164</v>
      </c>
      <c r="D79" s="52" t="s">
        <v>165</v>
      </c>
      <c r="E79" s="52" t="s">
        <v>152</v>
      </c>
      <c r="F79" s="10"/>
      <c r="G79" s="52" t="s">
        <v>166</v>
      </c>
      <c r="H79" s="11"/>
      <c r="I79" s="28" t="s">
        <v>18</v>
      </c>
      <c r="J79" s="28" t="s">
        <v>18</v>
      </c>
      <c r="K79" s="99" t="s">
        <v>167</v>
      </c>
    </row>
  </sheetData>
  <mergeCells count="10">
    <mergeCell ref="A1:J1"/>
    <mergeCell ref="A3:J3"/>
    <mergeCell ref="A14:J14"/>
    <mergeCell ref="A21:J21"/>
    <mergeCell ref="A32:J32"/>
    <mergeCell ref="A47:J47"/>
    <mergeCell ref="A64:J64"/>
    <mergeCell ref="K42:K44"/>
    <mergeCell ref="K60:K62"/>
    <mergeCell ref="K76:K78"/>
  </mergeCells>
  <dataValidations count="1">
    <dataValidation type="textLength" operator="between" allowBlank="1" showInputMessage="1" showErrorMessage="1" error="不能为空，1至100字符。" prompt="不能为空，1至100字符。" sqref="D42:D44 D60:D62 D76:D78">
      <formula1>1</formula1>
      <formula2>100</formula2>
    </dataValidation>
  </dataValidations>
  <hyperlinks>
    <hyperlink ref="G67" r:id="rId1" display="申荣华、丁旭" tooltip="申荣华，丁旭"/>
  </hyperlinks>
  <printOptions horizontalCentered="1"/>
  <pageMargins left="0.700694444444445" right="0.700694444444445" top="0.751388888888889" bottom="0.751388888888889" header="0.298611111111111" footer="0.298611111111111"/>
  <pageSetup paperSize="9" scale="5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Fang Qian</cp:lastModifiedBy>
  <dcterms:created xsi:type="dcterms:W3CDTF">2023-07-15T01:14:00Z</dcterms:created>
  <dcterms:modified xsi:type="dcterms:W3CDTF">2023-07-16T02:19:54Z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0BB886AFD3524FE8AB26DF956CDD6718_12</vt:lpwstr>
  </property>
  <property fmtid="{D5CDD505-2E9C-101B-9397-08002B2CF9AE}" pid="3" name="KSOProductBuildVer">
    <vt:lpwstr>2052-11.1.0.14309</vt:lpwstr>
  </property>
</Properties>
</file>