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368" windowHeight="942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<sst xmlns="http://schemas.openxmlformats.org/spreadsheetml/2006/main" count="837" uniqueCount="307">
  <si>
    <t>经济与法学学院2023—2024学年第一学期教材选用表</t>
  </si>
  <si>
    <t xml:space="preserve">开课单位（盖章）：经济与法学学院                                                                                                               年级、专业：  20级法学   </t>
  </si>
  <si>
    <r>
      <rPr>
        <b/>
        <sz val="11"/>
        <rFont val="微软雅黑"/>
        <charset val="134"/>
      </rPr>
      <t>序号</t>
    </r>
  </si>
  <si>
    <r>
      <rPr>
        <b/>
        <sz val="11"/>
        <rFont val="微软雅黑"/>
        <charset val="134"/>
      </rPr>
      <t>课程名称</t>
    </r>
  </si>
  <si>
    <r>
      <rPr>
        <b/>
        <sz val="11"/>
        <rFont val="微软雅黑"/>
        <charset val="134"/>
      </rPr>
      <t>书号</t>
    </r>
  </si>
  <si>
    <r>
      <rPr>
        <b/>
        <sz val="11"/>
        <rFont val="微软雅黑"/>
        <charset val="134"/>
      </rPr>
      <t>教材名称</t>
    </r>
  </si>
  <si>
    <r>
      <rPr>
        <b/>
        <sz val="11"/>
        <rFont val="微软雅黑"/>
        <charset val="134"/>
      </rPr>
      <t>出版社</t>
    </r>
  </si>
  <si>
    <r>
      <rPr>
        <b/>
        <sz val="11"/>
        <rFont val="微软雅黑"/>
        <charset val="134"/>
      </rPr>
      <t>版本</t>
    </r>
  </si>
  <si>
    <r>
      <rPr>
        <b/>
        <sz val="11"/>
        <rFont val="微软雅黑"/>
        <charset val="134"/>
      </rPr>
      <t>作者</t>
    </r>
  </si>
  <si>
    <r>
      <rPr>
        <b/>
        <sz val="11"/>
        <rFont val="微软雅黑"/>
        <charset val="134"/>
      </rPr>
      <t>任课老师姓名</t>
    </r>
  </si>
  <si>
    <t>是否马工程教材</t>
  </si>
  <si>
    <t>是否自编教材</t>
  </si>
  <si>
    <t>证据法</t>
  </si>
  <si>
    <t>9787519732035</t>
  </si>
  <si>
    <t>证据法学</t>
  </si>
  <si>
    <t>法律出版社</t>
  </si>
  <si>
    <t>第四版</t>
  </si>
  <si>
    <t>陈光中</t>
  </si>
  <si>
    <t>钱春</t>
  </si>
  <si>
    <t>否</t>
  </si>
  <si>
    <t>法律职业伦理</t>
  </si>
  <si>
    <t>9787300297330</t>
  </si>
  <si>
    <t>《法律职业伦理》</t>
  </si>
  <si>
    <t>中国人民大学出版社</t>
  </si>
  <si>
    <t>第二版</t>
  </si>
  <si>
    <t>王进喜</t>
  </si>
  <si>
    <t>周建厂</t>
  </si>
  <si>
    <t xml:space="preserve">开课单位（盖章）：经济与法学学院                                                                                                               年级、专业：   20金融工程   </t>
  </si>
  <si>
    <t>固定收益证券</t>
  </si>
  <si>
    <t>上海财经大学出版社</t>
  </si>
  <si>
    <t>龚仰树</t>
  </si>
  <si>
    <t>刘红梅</t>
  </si>
  <si>
    <t>证券投资学</t>
  </si>
  <si>
    <t>978-7-5612-8095-9</t>
  </si>
  <si>
    <t>证券投资理论与实务（第5版）</t>
  </si>
  <si>
    <t>西北工业大学出版社</t>
  </si>
  <si>
    <t>第5版</t>
  </si>
  <si>
    <t>李明</t>
  </si>
  <si>
    <t>林天水</t>
  </si>
  <si>
    <t>保险精算学</t>
  </si>
  <si>
    <t xml:space="preserve">
    9787300283944 </t>
  </si>
  <si>
    <t xml:space="preserve">中国人民大学出版社 </t>
  </si>
  <si>
    <t>第一版</t>
  </si>
  <si>
    <t>戴稳胜</t>
  </si>
  <si>
    <t>金缦</t>
  </si>
  <si>
    <t xml:space="preserve">开课单位（盖章）：经济与法学学院                                                                                                        年级、专业：20级国贸     </t>
  </si>
  <si>
    <t>网络营销</t>
  </si>
  <si>
    <t>9787115535771</t>
  </si>
  <si>
    <t>网络营销——基础、策略与工具(第2版)</t>
  </si>
  <si>
    <t>人民邮电出版社</t>
  </si>
  <si>
    <t>第2版 </t>
  </si>
  <si>
    <t>何晓兵 何杨平 王雅丽</t>
  </si>
  <si>
    <t>胡成卉</t>
  </si>
  <si>
    <t xml:space="preserve">开课单位（盖章）： 经济与法学学院                                                                                                       年级、专业：20级互金 </t>
  </si>
  <si>
    <t>互联网支付</t>
  </si>
  <si>
    <t>9787565438783</t>
  </si>
  <si>
    <t>网上支付与结算</t>
  </si>
  <si>
    <t>东北财金大学出版社</t>
  </si>
  <si>
    <t>第五版</t>
  </si>
  <si>
    <t>蔡元萍、赵欣、刘伟伟</t>
  </si>
  <si>
    <t>杨明</t>
  </si>
  <si>
    <t>市场预测与决策</t>
  </si>
  <si>
    <t>9787300213668</t>
  </si>
  <si>
    <t>经济预测与决策</t>
  </si>
  <si>
    <t>第2版</t>
  </si>
  <si>
    <t>吴仁群</t>
  </si>
  <si>
    <t>刘玉兰</t>
  </si>
  <si>
    <t>金融大数据分析实验</t>
  </si>
  <si>
    <t>大数据分析原理与实践</t>
  </si>
  <si>
    <t>机械工业出版社</t>
  </si>
  <si>
    <t>第1版</t>
  </si>
  <si>
    <t>王宏志</t>
  </si>
  <si>
    <t>刘勇</t>
  </si>
  <si>
    <t xml:space="preserve">开课单位（盖章）： 经济与法学学院                                                                                                              年级、专业：  21级法学   </t>
  </si>
  <si>
    <t>行政法与行政诉讼法学</t>
  </si>
  <si>
    <t>978-7-04-050118-6</t>
  </si>
  <si>
    <t>行政法与行政诉讼法学（第二版）</t>
  </si>
  <si>
    <t>高等教育出版社</t>
  </si>
  <si>
    <t>应松年、姜明安、马怀德</t>
  </si>
  <si>
    <t>陈思明</t>
  </si>
  <si>
    <t>是</t>
  </si>
  <si>
    <t>公司诉讼实务</t>
  </si>
  <si>
    <t>9787519761936</t>
  </si>
  <si>
    <t>公司诉讼律师实务(修订版）</t>
  </si>
  <si>
    <t>2021.12</t>
  </si>
  <si>
    <t>上海市律师协会公司与商事业务研究委员会主编，上海市律师协会律师学院组编</t>
  </si>
  <si>
    <t>高瑞霞</t>
  </si>
  <si>
    <t>知识产权法</t>
  </si>
  <si>
    <t>978-7-04-052207-5</t>
  </si>
  <si>
    <t>知识产权法学</t>
  </si>
  <si>
    <t>刘春田、李明德</t>
  </si>
  <si>
    <t>杨峰</t>
  </si>
  <si>
    <t>国际经济法</t>
  </si>
  <si>
    <t>978-7-04-050116-2</t>
  </si>
  <si>
    <t>国际经济法学（第二版）</t>
  </si>
  <si>
    <t>2019年8月出版</t>
  </si>
  <si>
    <t>马工程教材编写组</t>
  </si>
  <si>
    <t>张丽丽</t>
  </si>
  <si>
    <t>劳动与社会保障法</t>
  </si>
  <si>
    <t>9787040500998</t>
  </si>
  <si>
    <t>《劳动与社会保障法学》编辑部</t>
  </si>
  <si>
    <t>曹有康</t>
  </si>
  <si>
    <t xml:space="preserve">开课单位（盖章）：经济与法学学院                                                                                                              年级、专业：21国贸 </t>
  </si>
  <si>
    <t>国际商务单证实务</t>
  </si>
  <si>
    <t>9787302584780</t>
  </si>
  <si>
    <t>国际贸易单证实务（第五版）</t>
  </si>
  <si>
    <t>清华大学出版社</t>
  </si>
  <si>
    <t>吴国新、李元旭、何一红</t>
  </si>
  <si>
    <t>姜萱、何莎</t>
  </si>
  <si>
    <t>国际市场营销</t>
  </si>
  <si>
    <t>9787300308364</t>
  </si>
  <si>
    <t>《国际市场营销》</t>
  </si>
  <si>
    <t>第六版</t>
  </si>
  <si>
    <t>陈晓东</t>
  </si>
  <si>
    <t>王晶晶</t>
  </si>
  <si>
    <t>商务英语听力与口语</t>
  </si>
  <si>
    <t>9787566322111</t>
  </si>
  <si>
    <t>《实用经贸英语口语》（第五版）</t>
  </si>
  <si>
    <r>
      <rPr>
        <sz val="11"/>
        <color theme="1"/>
        <rFont val="宋体"/>
        <charset val="134"/>
        <scheme val="minor"/>
      </rPr>
      <t>对外经济贸易大学出版社</t>
    </r>
  </si>
  <si>
    <r>
      <rPr>
        <sz val="11"/>
        <color theme="1"/>
        <rFont val="宋体"/>
        <charset val="134"/>
        <scheme val="minor"/>
      </rPr>
      <t>陈准民</t>
    </r>
  </si>
  <si>
    <t>高桂珍</t>
  </si>
  <si>
    <t>国际金融</t>
  </si>
  <si>
    <t>9787566317728</t>
  </si>
  <si>
    <t>国际金融(第五版)</t>
  </si>
  <si>
    <t>对外经济贸易大学出版社</t>
  </si>
  <si>
    <t>刘舒年</t>
  </si>
  <si>
    <t>统计学</t>
  </si>
  <si>
    <t>9787040522297</t>
  </si>
  <si>
    <t>袁卫 等</t>
  </si>
  <si>
    <t>苗丽娜</t>
  </si>
  <si>
    <t>统计分析实验</t>
  </si>
  <si>
    <t>978-7-300-28852-9</t>
  </si>
  <si>
    <t>统计分析与SPSS的应用</t>
  </si>
  <si>
    <t>第6版</t>
  </si>
  <si>
    <t>薛薇</t>
  </si>
  <si>
    <t>国际服务贸易</t>
  </si>
  <si>
    <t>9787565442766</t>
  </si>
  <si>
    <t>东北财经大学出版社</t>
  </si>
  <si>
    <t>魏巍，冯琳</t>
  </si>
  <si>
    <t>潘选明</t>
  </si>
  <si>
    <t>跨国公司经营与管理</t>
  </si>
  <si>
    <t>9787566323224</t>
  </si>
  <si>
    <t>跨国公司经营与管理（第三版）</t>
  </si>
  <si>
    <t>2021年版</t>
  </si>
  <si>
    <t>林康、林在志</t>
  </si>
  <si>
    <t>苗菊英</t>
  </si>
  <si>
    <t xml:space="preserve">开课单位（盖章）： 经济与法学学院                                                                                                       年级、专业：21互联网金融     </t>
  </si>
  <si>
    <t>互联网金融风险管理</t>
  </si>
  <si>
    <t>978-7-115-43470-8</t>
  </si>
  <si>
    <t>互联网金融风险控制</t>
  </si>
  <si>
    <t>曹国岭 陈晓华</t>
  </si>
  <si>
    <t>江宏</t>
  </si>
  <si>
    <t>9787300266282</t>
  </si>
  <si>
    <t>陈雨露</t>
  </si>
  <si>
    <t>创新创业融资</t>
  </si>
  <si>
    <t>9787113276058</t>
  </si>
  <si>
    <t>创业融资</t>
  </si>
  <si>
    <t>中国铁道出版社</t>
  </si>
  <si>
    <t>罗国锋,张超卓</t>
  </si>
  <si>
    <t>李向天</t>
  </si>
  <si>
    <t>计量经济学</t>
  </si>
  <si>
    <t>科学出版社</t>
  </si>
  <si>
    <t>庞皓</t>
  </si>
  <si>
    <t>汪佳群</t>
  </si>
  <si>
    <t>公司金融</t>
  </si>
  <si>
    <t>9787309155075</t>
  </si>
  <si>
    <t>复旦大学出版社</t>
  </si>
  <si>
    <t>朱叶</t>
  </si>
  <si>
    <t>沈辉</t>
  </si>
  <si>
    <t>互联网金融政策法规</t>
  </si>
  <si>
    <t>978-7-5049-9502-5</t>
  </si>
  <si>
    <t>互联网金融法律法规</t>
  </si>
  <si>
    <t>中国金融出版社</t>
  </si>
  <si>
    <t>2018年7月第1版</t>
  </si>
  <si>
    <t>吴金旺、靖研</t>
  </si>
  <si>
    <t>胡志九</t>
  </si>
  <si>
    <t>金融大数据</t>
  </si>
  <si>
    <t>大数据导论</t>
  </si>
  <si>
    <t>林子雨</t>
  </si>
  <si>
    <t xml:space="preserve">开课单位（盖章）：经济与法学学院                                                                                                           年级、专业：21级金融工程     </t>
  </si>
  <si>
    <t>肖淑梅</t>
  </si>
  <si>
    <t>叶龙生</t>
  </si>
  <si>
    <t>金融工程学</t>
  </si>
  <si>
    <t>978-7-5654-4381-7</t>
  </si>
  <si>
    <t>第五版（2022年1月）</t>
  </si>
  <si>
    <t>叶永刚 彭红枫</t>
  </si>
  <si>
    <t>唐蔚</t>
  </si>
  <si>
    <t>行为金融学</t>
  </si>
  <si>
    <t>9787111608516</t>
  </si>
  <si>
    <t>饶育蕾 彭叠峰 盛虎</t>
  </si>
  <si>
    <t xml:space="preserve">开课单位（盖章）：    经济与法学学院                                                                                                              年级、专业： 22级国贸    </t>
  </si>
  <si>
    <t>财政学</t>
  </si>
  <si>
    <t>9787040522105</t>
  </si>
  <si>
    <t>公共财政概论</t>
  </si>
  <si>
    <t>第九版</t>
  </si>
  <si>
    <t>樊丽明、杨志勇</t>
  </si>
  <si>
    <t>孙国峰、王伟</t>
  </si>
  <si>
    <t>国际贸易实务</t>
  </si>
  <si>
    <t>9787566321763</t>
  </si>
  <si>
    <t>第七版</t>
  </si>
  <si>
    <t>黎孝先、王健</t>
  </si>
  <si>
    <t>何莎、姜萱</t>
  </si>
  <si>
    <t>宏观经济学</t>
  </si>
  <si>
    <t>978-7-04-052554-0（下)</t>
  </si>
  <si>
    <t>西方经济学（第二版）</t>
  </si>
  <si>
    <t>高等教育出版社、人民出版社</t>
  </si>
  <si>
    <t>颜鹏飞</t>
  </si>
  <si>
    <t>张倩</t>
  </si>
  <si>
    <t>会计学原理</t>
  </si>
  <si>
    <t>ISBN978-7-5654-4192-9</t>
  </si>
  <si>
    <t>基础会计（第七版）</t>
  </si>
  <si>
    <t>陈国辉</t>
  </si>
  <si>
    <t>汪启慧</t>
  </si>
  <si>
    <t>网页设计与制作</t>
  </si>
  <si>
    <t>9787030521262</t>
  </si>
  <si>
    <t>web前端开发实践教程</t>
  </si>
  <si>
    <t>2017年第一版</t>
  </si>
  <si>
    <t>李捷，王龙葛</t>
  </si>
  <si>
    <t>徐芳</t>
  </si>
  <si>
    <t>马克思主义基本原理</t>
  </si>
  <si>
    <t>ISBN 978-7-04-059900-8</t>
  </si>
  <si>
    <t>2023年版</t>
  </si>
  <si>
    <t>郭启贵等</t>
  </si>
  <si>
    <t>形势与政策</t>
  </si>
  <si>
    <t>CN11-4677/D</t>
  </si>
  <si>
    <t>时事报告大学生版（2023—2024学年度上学期）</t>
  </si>
  <si>
    <t>中共中央宣传部《时事报告》杂志社编辑出版</t>
  </si>
  <si>
    <t>2023—2024学年度上学期</t>
  </si>
  <si>
    <r>
      <rPr>
        <sz val="10"/>
        <rFont val="宋体"/>
        <charset val="134"/>
      </rPr>
      <t>线性代数</t>
    </r>
    <r>
      <rPr>
        <sz val="10"/>
        <rFont val="Times New Roman"/>
        <charset val="134"/>
      </rPr>
      <t>III</t>
    </r>
  </si>
  <si>
    <t>978-7-5639-8220-2</t>
  </si>
  <si>
    <t>线性代数</t>
  </si>
  <si>
    <t>北京工业大学出版社</t>
  </si>
  <si>
    <r>
      <rPr>
        <sz val="10"/>
        <rFont val="Times New Roman"/>
        <charset val="134"/>
      </rPr>
      <t>2022.1</t>
    </r>
    <r>
      <rPr>
        <sz val="10"/>
        <rFont val="宋体"/>
        <charset val="134"/>
      </rPr>
      <t>第一版</t>
    </r>
  </si>
  <si>
    <t>曾翔，王远清</t>
  </si>
  <si>
    <t>大学英语读写（3）</t>
  </si>
  <si>
    <t>978-7-5213-1696-4(01)</t>
  </si>
  <si>
    <t>新视野大学英语（第三版）读写教程3</t>
  </si>
  <si>
    <t>外语教学与研究出版社</t>
  </si>
  <si>
    <t>第三版</t>
  </si>
  <si>
    <t>郑树棠总主编；杨小虎，赵勇</t>
  </si>
  <si>
    <t>除艺体对口外开设公共英语课程的学院</t>
  </si>
  <si>
    <t>大学英语听说（上）</t>
  </si>
  <si>
    <t xml:space="preserve"> 978-7-5135-9017-4(01)</t>
  </si>
  <si>
    <t>新视野大学英语（第三版）听说教程3</t>
  </si>
  <si>
    <t>郑树棠总主编；吴勇</t>
  </si>
  <si>
    <t>大学英语自主学习（3）</t>
  </si>
  <si>
    <t>978-7-5213-2556-0</t>
  </si>
  <si>
    <t>新视野大学英语（第三版）视听说教程3</t>
  </si>
  <si>
    <t>郑树棠总主编；赵勇、杨小虎、冯宗祥</t>
  </si>
  <si>
    <t>大学英语（3）</t>
  </si>
  <si>
    <t>978-7-5213-1419-9</t>
  </si>
  <si>
    <t>实用大学英语阅读教程3</t>
  </si>
  <si>
    <t>柯应根，张同乐</t>
  </si>
  <si>
    <t>全部院系</t>
  </si>
  <si>
    <t xml:space="preserve">开课单位（盖章）： 经济与法学学院                                                                                                                 年级、专业：22级法学    </t>
  </si>
  <si>
    <t>法理学</t>
  </si>
  <si>
    <t>978-7-01-022827-3</t>
  </si>
  <si>
    <t>法理学（第二版）</t>
  </si>
  <si>
    <t>人民出版社、高等教育出版社</t>
  </si>
  <si>
    <t>2020年</t>
  </si>
  <si>
    <t>张文显、信春鹰</t>
  </si>
  <si>
    <t>合同法</t>
  </si>
  <si>
    <t>978-7-300-30444-1</t>
  </si>
  <si>
    <t>合同法司法案例教程</t>
  </si>
  <si>
    <t>2022年8月出版</t>
  </si>
  <si>
    <t>杨立新</t>
  </si>
  <si>
    <t>施玮、余冬生、熊黎</t>
  </si>
  <si>
    <t>商法</t>
  </si>
  <si>
    <t>ISBN978-7-04-056541-6</t>
  </si>
  <si>
    <t>《商法学》（第二版）</t>
  </si>
  <si>
    <t>《商法学》编写组</t>
  </si>
  <si>
    <t>汪开明</t>
  </si>
  <si>
    <t>民事诉讼法</t>
  </si>
  <si>
    <t>978-7-04-056609-3</t>
  </si>
  <si>
    <t>民事诉讼法学（第三版）</t>
  </si>
  <si>
    <t>王小骄</t>
  </si>
  <si>
    <t>刑法（下）</t>
  </si>
  <si>
    <t>978-7-04-048158-7（下）</t>
  </si>
  <si>
    <t>刑法学（下册）</t>
  </si>
  <si>
    <t>贾宇</t>
  </si>
  <si>
    <t>李凌旭</t>
  </si>
  <si>
    <t xml:space="preserve">开课单位（盖章）：经济与法学学院                                                                                                           年级、专业：22级互联网金融     </t>
  </si>
  <si>
    <t>穆澜</t>
  </si>
  <si>
    <t>金融学</t>
  </si>
  <si>
    <t>978-7-300-28249-7</t>
  </si>
  <si>
    <t>金融学（精编版）</t>
  </si>
  <si>
    <t>中国人民大学出版</t>
  </si>
  <si>
    <t>黄达</t>
  </si>
  <si>
    <t>闫泽涛、李向天</t>
  </si>
  <si>
    <t>互联网金融概论</t>
  </si>
  <si>
    <t>9787115516893</t>
  </si>
  <si>
    <t>互联网金融理论与应用（微课版第2版）</t>
  </si>
  <si>
    <t>周雷</t>
  </si>
  <si>
    <t>概率论与数理统计</t>
  </si>
  <si>
    <t>9787560863948</t>
  </si>
  <si>
    <t>同济大学出版社</t>
  </si>
  <si>
    <t>韩明</t>
  </si>
  <si>
    <t>荣璟、唐蔚</t>
  </si>
  <si>
    <t>开课单位（盖章）：经济与法学学院                                                                                                              年级、专业：     22级金融工程</t>
  </si>
  <si>
    <t>汪宜香</t>
  </si>
  <si>
    <t>张海军、孙云龙</t>
  </si>
  <si>
    <t>翟清兰</t>
  </si>
  <si>
    <t>荣璟</t>
  </si>
  <si>
    <t>保险学原理</t>
  </si>
  <si>
    <t>ISBN：9787564219659</t>
  </si>
  <si>
    <t>保险学</t>
  </si>
  <si>
    <t>李加明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</si>
</sst>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\ ?/?"/>
    <numFmt numFmtId="177" formatCode="0_);[Red]\(0\)"/>
    <numFmt numFmtId="178" formatCode="0_ "/>
  </numFmts>
  <fonts count="44">
    <font>
      <sz val="11"/>
      <color theme="1"/>
      <name val="宋体"/>
      <charset val="134"/>
      <scheme val="minor"/>
    </font>
    <font>
      <sz val="10"/>
      <color theme="1"/>
      <name val="Times New Roman"/>
      <charset val="134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b/>
      <sz val="24"/>
      <name val="微软雅黑"/>
      <charset val="134"/>
    </font>
    <font>
      <b/>
      <sz val="14"/>
      <name val="微软雅黑"/>
      <charset val="134"/>
    </font>
    <font>
      <b/>
      <sz val="11"/>
      <name val="Times New Roman"/>
      <charset val="134"/>
    </font>
    <font>
      <sz val="10"/>
      <name val="宋体"/>
      <charset val="134"/>
    </font>
    <font>
      <sz val="10"/>
      <color rgb="FF333333"/>
      <name val="宋体"/>
      <charset val="134"/>
    </font>
    <font>
      <sz val="10"/>
      <color rgb="FF000000"/>
      <name val="宋体"/>
      <charset val="134"/>
    </font>
    <font>
      <sz val="10"/>
      <color rgb="FF323232"/>
      <name val="宋体"/>
      <charset val="134"/>
    </font>
    <font>
      <sz val="10"/>
      <color theme="1"/>
      <name val="宋体"/>
      <charset val="134"/>
      <scheme val="minor"/>
    </font>
    <font>
      <sz val="10"/>
      <color indexed="63"/>
      <name val="宋体"/>
      <charset val="134"/>
    </font>
    <font>
      <sz val="9"/>
      <name val="宋体"/>
      <charset val="134"/>
    </font>
    <font>
      <sz val="10"/>
      <color indexed="8"/>
      <name val="宋体"/>
      <charset val="134"/>
    </font>
    <font>
      <sz val="9"/>
      <color indexed="8"/>
      <name val="宋体"/>
      <charset val="134"/>
    </font>
    <font>
      <sz val="10"/>
      <color rgb="FF111111"/>
      <name val="宋体"/>
      <charset val="134"/>
    </font>
    <font>
      <sz val="12"/>
      <color rgb="FF000000"/>
      <name val="宋体"/>
      <charset val="134"/>
    </font>
    <font>
      <sz val="12"/>
      <color rgb="FF333333"/>
      <name val="Times New Roman"/>
      <charset val="134"/>
    </font>
    <font>
      <sz val="10"/>
      <name val="Times New Roman"/>
      <charset val="134"/>
    </font>
    <font>
      <b/>
      <sz val="11"/>
      <name val="微软雅黑"/>
      <charset val="134"/>
    </font>
    <font>
      <sz val="9"/>
      <color theme="1"/>
      <name val="宋体"/>
      <charset val="134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4" fillId="5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9" borderId="10" applyNumberFormat="0" applyFont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/>
    <xf numFmtId="0" fontId="33" fillId="0" borderId="11" applyNumberFormat="0" applyFill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35" fillId="13" borderId="13" applyNumberFormat="0" applyAlignment="0" applyProtection="0">
      <alignment vertical="center"/>
    </xf>
    <xf numFmtId="0" fontId="36" fillId="13" borderId="9" applyNumberFormat="0" applyAlignment="0" applyProtection="0">
      <alignment vertical="center"/>
    </xf>
    <xf numFmtId="0" fontId="37" fillId="14" borderId="14" applyNumberFormat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38" fillId="0" borderId="15" applyNumberFormat="0" applyFill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26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42" fillId="0" borderId="0"/>
    <xf numFmtId="0" fontId="26" fillId="32" borderId="0" applyNumberFormat="0" applyBorder="0" applyAlignment="0" applyProtection="0">
      <alignment vertical="center"/>
    </xf>
    <xf numFmtId="0" fontId="43" fillId="0" borderId="0">
      <alignment vertical="center"/>
    </xf>
    <xf numFmtId="0" fontId="23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43" fillId="0" borderId="0"/>
    <xf numFmtId="0" fontId="13" fillId="0" borderId="0">
      <alignment vertical="center"/>
    </xf>
    <xf numFmtId="0" fontId="0" fillId="0" borderId="0"/>
    <xf numFmtId="0" fontId="0" fillId="0" borderId="0">
      <alignment vertical="center"/>
    </xf>
  </cellStyleXfs>
  <cellXfs count="88">
    <xf numFmtId="0" fontId="0" fillId="0" borderId="0" xfId="0">
      <alignment vertical="center"/>
    </xf>
    <xf numFmtId="0" fontId="0" fillId="0" borderId="0" xfId="0" applyFont="1" applyFill="1" applyAlignment="1"/>
    <xf numFmtId="0" fontId="1" fillId="0" borderId="0" xfId="0" applyFont="1" applyFill="1" applyAlignment="1"/>
    <xf numFmtId="0" fontId="2" fillId="0" borderId="0" xfId="0" applyFont="1" applyFill="1" applyAlignment="1"/>
    <xf numFmtId="0" fontId="3" fillId="0" borderId="0" xfId="0" applyFont="1" applyFill="1" applyAlignment="1"/>
    <xf numFmtId="0" fontId="0" fillId="0" borderId="0" xfId="0" applyFont="1" applyFill="1" applyAlignment="1">
      <alignment horizontal="center" vertical="top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0" borderId="4" xfId="54" applyFont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/>
    </xf>
    <xf numFmtId="0" fontId="9" fillId="0" borderId="2" xfId="0" applyNumberFormat="1" applyFont="1" applyFill="1" applyBorder="1" applyAlignment="1">
      <alignment horizontal="center" vertical="center"/>
    </xf>
    <xf numFmtId="177" fontId="9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9" fillId="0" borderId="2" xfId="0" applyNumberFormat="1" applyFont="1" applyFill="1" applyBorder="1" applyAlignment="1">
      <alignment horizontal="center" vertical="center" wrapText="1"/>
    </xf>
    <xf numFmtId="176" fontId="10" fillId="0" borderId="0" xfId="0" applyNumberFormat="1" applyFont="1" applyFill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176" fontId="10" fillId="0" borderId="2" xfId="0" applyNumberFormat="1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 vertical="center" wrapText="1"/>
    </xf>
    <xf numFmtId="176" fontId="10" fillId="0" borderId="2" xfId="0" applyNumberFormat="1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 vertical="center" wrapText="1"/>
    </xf>
    <xf numFmtId="49" fontId="10" fillId="0" borderId="2" xfId="0" applyNumberFormat="1" applyFont="1" applyFill="1" applyBorder="1" applyAlignment="1">
      <alignment horizontal="center" vertical="center"/>
    </xf>
    <xf numFmtId="49" fontId="7" fillId="0" borderId="2" xfId="44" applyNumberFormat="1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/>
    </xf>
    <xf numFmtId="57" fontId="9" fillId="0" borderId="2" xfId="0" applyNumberFormat="1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49" fontId="10" fillId="0" borderId="6" xfId="0" applyNumberFormat="1" applyFont="1" applyFill="1" applyBorder="1" applyAlignment="1">
      <alignment horizontal="center" vertical="center"/>
    </xf>
    <xf numFmtId="49" fontId="7" fillId="0" borderId="6" xfId="44" applyNumberFormat="1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49" fontId="2" fillId="0" borderId="2" xfId="44" applyNumberFormat="1" applyFont="1" applyFill="1" applyBorder="1" applyAlignment="1">
      <alignment horizontal="center" vertical="center" wrapText="1"/>
    </xf>
    <xf numFmtId="0" fontId="7" fillId="0" borderId="2" xfId="54" applyFont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0" fontId="7" fillId="0" borderId="2" xfId="44" applyFont="1" applyBorder="1" applyAlignment="1">
      <alignment horizontal="center" vertical="center" wrapText="1"/>
    </xf>
    <xf numFmtId="49" fontId="10" fillId="0" borderId="0" xfId="0" applyNumberFormat="1" applyFont="1" applyFill="1" applyAlignment="1">
      <alignment horizontal="center" vertical="center"/>
    </xf>
    <xf numFmtId="178" fontId="12" fillId="0" borderId="2" xfId="0" applyNumberFormat="1" applyFont="1" applyFill="1" applyBorder="1" applyAlignment="1">
      <alignment horizontal="center" vertical="center"/>
    </xf>
    <xf numFmtId="0" fontId="7" fillId="0" borderId="4" xfId="54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2" xfId="54" applyFont="1" applyBorder="1" applyAlignment="1">
      <alignment horizontal="center" vertical="center" wrapText="1"/>
    </xf>
    <xf numFmtId="178" fontId="12" fillId="2" borderId="2" xfId="0" applyNumberFormat="1" applyFont="1" applyFill="1" applyBorder="1" applyAlignment="1">
      <alignment horizontal="center" vertical="center"/>
    </xf>
    <xf numFmtId="0" fontId="7" fillId="2" borderId="2" xfId="50" applyFont="1" applyFill="1" applyBorder="1" applyAlignment="1">
      <alignment horizontal="center" vertical="center" wrapText="1"/>
    </xf>
    <xf numFmtId="0" fontId="14" fillId="2" borderId="2" xfId="53" applyFont="1" applyFill="1" applyBorder="1" applyAlignment="1">
      <alignment horizontal="center" vertical="center" wrapText="1"/>
    </xf>
    <xf numFmtId="49" fontId="13" fillId="0" borderId="2" xfId="56" applyNumberFormat="1" applyFont="1" applyFill="1" applyBorder="1" applyAlignment="1">
      <alignment horizontal="center" vertical="center" wrapText="1"/>
    </xf>
    <xf numFmtId="0" fontId="13" fillId="0" borderId="2" xfId="56" applyFont="1" applyFill="1" applyBorder="1" applyAlignment="1">
      <alignment horizontal="center" vertical="center" wrapText="1"/>
    </xf>
    <xf numFmtId="49" fontId="13" fillId="0" borderId="2" xfId="44" applyNumberFormat="1" applyFont="1" applyFill="1" applyBorder="1" applyAlignment="1">
      <alignment horizontal="center" vertical="center" wrapText="1"/>
    </xf>
    <xf numFmtId="0" fontId="15" fillId="0" borderId="2" xfId="53" applyFont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14" fillId="0" borderId="2" xfId="53" applyFont="1" applyFill="1" applyBorder="1" applyAlignment="1">
      <alignment horizontal="center" vertical="center" wrapText="1"/>
    </xf>
    <xf numFmtId="0" fontId="17" fillId="0" borderId="2" xfId="0" applyNumberFormat="1" applyFont="1" applyFill="1" applyBorder="1" applyAlignment="1">
      <alignment horizontal="center" vertical="center"/>
    </xf>
    <xf numFmtId="49" fontId="18" fillId="0" borderId="2" xfId="0" applyNumberFormat="1" applyFont="1" applyFill="1" applyBorder="1" applyAlignment="1">
      <alignment horizontal="center" vertical="center"/>
    </xf>
    <xf numFmtId="0" fontId="17" fillId="0" borderId="2" xfId="0" applyNumberFormat="1" applyFont="1" applyFill="1" applyBorder="1" applyAlignment="1">
      <alignment horizontal="center" vertical="center" wrapText="1"/>
    </xf>
    <xf numFmtId="57" fontId="17" fillId="0" borderId="2" xfId="0" applyNumberFormat="1" applyFont="1" applyFill="1" applyBorder="1" applyAlignment="1">
      <alignment horizontal="center" vertical="center" wrapText="1"/>
    </xf>
    <xf numFmtId="0" fontId="19" fillId="2" borderId="2" xfId="0" applyFont="1" applyFill="1" applyBorder="1" applyAlignment="1">
      <alignment horizontal="center" vertical="center" wrapText="1"/>
    </xf>
    <xf numFmtId="49" fontId="14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 applyProtection="1">
      <alignment horizontal="center" vertical="center" wrapText="1"/>
    </xf>
    <xf numFmtId="0" fontId="7" fillId="0" borderId="2" xfId="19" applyFont="1" applyFill="1" applyBorder="1" applyAlignment="1" applyProtection="1">
      <alignment horizontal="center" vertical="center" wrapText="1"/>
    </xf>
    <xf numFmtId="1" fontId="7" fillId="0" borderId="2" xfId="55" applyNumberFormat="1" applyFont="1" applyFill="1" applyBorder="1" applyAlignment="1">
      <alignment horizontal="center" vertical="center" wrapText="1"/>
    </xf>
    <xf numFmtId="0" fontId="2" fillId="0" borderId="2" xfId="55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 vertical="center"/>
    </xf>
    <xf numFmtId="0" fontId="7" fillId="0" borderId="2" xfId="54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21" fillId="0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1" fillId="2" borderId="2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/>
    <xf numFmtId="177" fontId="22" fillId="0" borderId="2" xfId="48" applyNumberFormat="1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49" fontId="8" fillId="0" borderId="6" xfId="0" applyNumberFormat="1" applyFont="1" applyFill="1" applyBorder="1" applyAlignment="1">
      <alignment horizontal="center" vertical="center"/>
    </xf>
    <xf numFmtId="0" fontId="9" fillId="0" borderId="6" xfId="0" applyNumberFormat="1" applyFont="1" applyFill="1" applyBorder="1" applyAlignment="1">
      <alignment horizontal="center" vertical="center"/>
    </xf>
    <xf numFmtId="177" fontId="9" fillId="0" borderId="6" xfId="0" applyNumberFormat="1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/>
    </xf>
    <xf numFmtId="0" fontId="9" fillId="0" borderId="6" xfId="0" applyNumberFormat="1" applyFont="1" applyFill="1" applyBorder="1" applyAlignment="1">
      <alignment horizontal="center" vertical="center" wrapText="1"/>
    </xf>
    <xf numFmtId="0" fontId="14" fillId="0" borderId="2" xfId="53" applyFont="1" applyBorder="1" applyAlignment="1">
      <alignment horizontal="center" vertical="center" wrapText="1"/>
    </xf>
    <xf numFmtId="0" fontId="22" fillId="2" borderId="2" xfId="54" applyFont="1" applyFill="1" applyBorder="1" applyAlignment="1">
      <alignment horizontal="center" vertical="top" wrapText="1"/>
    </xf>
    <xf numFmtId="0" fontId="7" fillId="0" borderId="8" xfId="54" applyFont="1" applyBorder="1" applyAlignment="1">
      <alignment horizontal="center" vertical="center" wrapText="1"/>
    </xf>
    <xf numFmtId="176" fontId="10" fillId="0" borderId="2" xfId="0" applyNumberFormat="1" applyFont="1" applyFill="1" applyBorder="1" applyAlignment="1" quotePrefix="1">
      <alignment horizontal="center"/>
    </xf>
    <xf numFmtId="0" fontId="7" fillId="0" borderId="2" xfId="0" applyFont="1" applyFill="1" applyBorder="1" applyAlignment="1" quotePrefix="1">
      <alignment horizontal="center" vertical="center" wrapText="1"/>
    </xf>
    <xf numFmtId="0" fontId="7" fillId="0" borderId="4" xfId="54" applyFont="1" applyBorder="1" applyAlignment="1" quotePrefix="1">
      <alignment horizontal="center" vertical="center" wrapText="1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常规 8" xfId="19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常规 22 2" xfId="44"/>
    <cellStyle name="强调文字颜色 5" xfId="45" builtinId="45"/>
    <cellStyle name="40% - 强调文字颜色 5" xfId="46" builtinId="47"/>
    <cellStyle name="60% - 强调文字颜色 5" xfId="47" builtinId="48"/>
    <cellStyle name="常规 22 3" xfId="48"/>
    <cellStyle name="强调文字颜色 6" xfId="49" builtinId="49"/>
    <cellStyle name="常规 10" xfId="50"/>
    <cellStyle name="40% - 强调文字颜色 6" xfId="51" builtinId="51"/>
    <cellStyle name="60% - 强调文字颜色 6" xfId="52" builtinId="52"/>
    <cellStyle name="常规 18" xfId="53"/>
    <cellStyle name="常规_Sheet1" xfId="54"/>
    <cellStyle name="常规 5" xfId="55"/>
    <cellStyle name="常规 22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K108"/>
  <sheetViews>
    <sheetView tabSelected="1" topLeftCell="A63" workbookViewId="0">
      <selection activeCell="B49" sqref="B49"/>
    </sheetView>
  </sheetViews>
  <sheetFormatPr defaultColWidth="9" defaultRowHeight="14.4"/>
  <cols>
    <col min="1" max="1" width="9" style="1"/>
    <col min="2" max="2" width="28.8796296296296" style="1" customWidth="1"/>
    <col min="3" max="3" width="21.7777777777778" style="1" customWidth="1"/>
    <col min="4" max="4" width="20.3796296296296" style="1" customWidth="1"/>
    <col min="5" max="5" width="24.3333333333333" style="1" customWidth="1"/>
    <col min="6" max="6" width="19" style="1" customWidth="1"/>
    <col min="7" max="7" width="24.5" style="1" customWidth="1"/>
    <col min="8" max="8" width="17" style="1" customWidth="1"/>
    <col min="9" max="9" width="16.25" style="1" customWidth="1"/>
    <col min="10" max="16384" width="9" style="1"/>
  </cols>
  <sheetData>
    <row r="1" s="1" customFormat="1" ht="33" spans="1:10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</row>
    <row r="2" s="1" customFormat="1" ht="20.4" spans="1:10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</row>
    <row r="3" s="1" customFormat="1" ht="32.4" spans="1:10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66" t="s">
        <v>10</v>
      </c>
      <c r="J3" s="66" t="s">
        <v>11</v>
      </c>
    </row>
    <row r="4" s="1" customFormat="1" spans="1:10">
      <c r="A4" s="10">
        <v>1</v>
      </c>
      <c r="B4" s="11" t="s">
        <v>12</v>
      </c>
      <c r="C4" s="11" t="s">
        <v>13</v>
      </c>
      <c r="D4" s="12" t="s">
        <v>14</v>
      </c>
      <c r="E4" s="12" t="s">
        <v>15</v>
      </c>
      <c r="F4" s="12" t="s">
        <v>16</v>
      </c>
      <c r="G4" s="12" t="s">
        <v>17</v>
      </c>
      <c r="H4" s="12" t="s">
        <v>18</v>
      </c>
      <c r="I4" s="12" t="s">
        <v>19</v>
      </c>
      <c r="J4" s="67" t="s">
        <v>19</v>
      </c>
    </row>
    <row r="5" s="1" customFormat="1" spans="1:10">
      <c r="A5" s="10">
        <v>2</v>
      </c>
      <c r="B5" s="11" t="s">
        <v>20</v>
      </c>
      <c r="C5" s="13" t="s">
        <v>21</v>
      </c>
      <c r="D5" s="14" t="s">
        <v>22</v>
      </c>
      <c r="E5" s="14" t="s">
        <v>23</v>
      </c>
      <c r="F5" s="15" t="s">
        <v>24</v>
      </c>
      <c r="G5" s="16" t="s">
        <v>25</v>
      </c>
      <c r="H5" s="17" t="s">
        <v>26</v>
      </c>
      <c r="I5" s="12" t="s">
        <v>19</v>
      </c>
      <c r="J5" s="19" t="s">
        <v>19</v>
      </c>
    </row>
    <row r="6" s="1" customFormat="1" ht="20.4" spans="1:10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</row>
    <row r="7" s="1" customFormat="1" ht="32.4" spans="1:10">
      <c r="A7" s="9" t="s">
        <v>2</v>
      </c>
      <c r="B7" s="9" t="s">
        <v>3</v>
      </c>
      <c r="C7" s="9" t="s">
        <v>4</v>
      </c>
      <c r="D7" s="9" t="s">
        <v>5</v>
      </c>
      <c r="E7" s="9" t="s">
        <v>6</v>
      </c>
      <c r="F7" s="9" t="s">
        <v>7</v>
      </c>
      <c r="G7" s="9" t="s">
        <v>8</v>
      </c>
      <c r="H7" s="9" t="s">
        <v>9</v>
      </c>
      <c r="I7" s="66" t="s">
        <v>10</v>
      </c>
      <c r="J7" s="66" t="s">
        <v>11</v>
      </c>
    </row>
    <row r="8" s="1" customFormat="1" spans="1:10">
      <c r="A8" s="10">
        <v>1</v>
      </c>
      <c r="B8" s="11" t="s">
        <v>28</v>
      </c>
      <c r="C8" s="18">
        <v>9787564227463</v>
      </c>
      <c r="D8" s="12" t="s">
        <v>28</v>
      </c>
      <c r="E8" s="12" t="s">
        <v>29</v>
      </c>
      <c r="F8" s="12" t="s">
        <v>24</v>
      </c>
      <c r="G8" s="12" t="s">
        <v>30</v>
      </c>
      <c r="H8" s="12" t="s">
        <v>31</v>
      </c>
      <c r="I8" s="12" t="s">
        <v>19</v>
      </c>
      <c r="J8" s="68" t="s">
        <v>19</v>
      </c>
    </row>
    <row r="9" s="1" customFormat="1" ht="24" spans="1:10">
      <c r="A9" s="10">
        <v>2</v>
      </c>
      <c r="B9" s="19" t="s">
        <v>32</v>
      </c>
      <c r="C9" s="19" t="s">
        <v>33</v>
      </c>
      <c r="D9" s="20" t="s">
        <v>34</v>
      </c>
      <c r="E9" s="19" t="s">
        <v>35</v>
      </c>
      <c r="F9" s="19" t="s">
        <v>36</v>
      </c>
      <c r="G9" s="20" t="s">
        <v>37</v>
      </c>
      <c r="H9" s="19" t="s">
        <v>38</v>
      </c>
      <c r="I9" s="12" t="s">
        <v>19</v>
      </c>
      <c r="J9" s="68" t="s">
        <v>19</v>
      </c>
    </row>
    <row r="10" s="1" customFormat="1" ht="24" spans="1:10">
      <c r="A10" s="10">
        <v>3</v>
      </c>
      <c r="B10" s="11" t="s">
        <v>39</v>
      </c>
      <c r="C10" s="21" t="s">
        <v>40</v>
      </c>
      <c r="D10" s="14" t="s">
        <v>39</v>
      </c>
      <c r="E10" s="14" t="s">
        <v>41</v>
      </c>
      <c r="F10" s="15" t="s">
        <v>42</v>
      </c>
      <c r="G10" s="16" t="s">
        <v>43</v>
      </c>
      <c r="H10" s="17" t="s">
        <v>44</v>
      </c>
      <c r="I10" s="12" t="s">
        <v>19</v>
      </c>
      <c r="J10" s="19" t="s">
        <v>19</v>
      </c>
    </row>
    <row r="11" s="1" customFormat="1" ht="20.4" spans="1:10">
      <c r="A11" s="7" t="s">
        <v>45</v>
      </c>
      <c r="B11" s="8"/>
      <c r="C11" s="8"/>
      <c r="D11" s="8"/>
      <c r="E11" s="8"/>
      <c r="F11" s="8"/>
      <c r="G11" s="8"/>
      <c r="H11" s="8"/>
      <c r="I11" s="8"/>
      <c r="J11" s="8"/>
    </row>
    <row r="12" s="1" customFormat="1" ht="32.4" spans="1:10">
      <c r="A12" s="9" t="s">
        <v>2</v>
      </c>
      <c r="B12" s="9" t="s">
        <v>3</v>
      </c>
      <c r="C12" s="9" t="s">
        <v>4</v>
      </c>
      <c r="D12" s="9" t="s">
        <v>5</v>
      </c>
      <c r="E12" s="9" t="s">
        <v>6</v>
      </c>
      <c r="F12" s="9" t="s">
        <v>7</v>
      </c>
      <c r="G12" s="9" t="s">
        <v>8</v>
      </c>
      <c r="H12" s="9" t="s">
        <v>9</v>
      </c>
      <c r="I12" s="66" t="s">
        <v>10</v>
      </c>
      <c r="J12" s="66" t="s">
        <v>11</v>
      </c>
    </row>
    <row r="13" s="1" customFormat="1" ht="24" spans="1:10">
      <c r="A13" s="10">
        <v>1</v>
      </c>
      <c r="B13" s="11" t="s">
        <v>46</v>
      </c>
      <c r="C13" s="22" t="s">
        <v>47</v>
      </c>
      <c r="D13" s="11" t="s">
        <v>48</v>
      </c>
      <c r="E13" s="12" t="s">
        <v>49</v>
      </c>
      <c r="F13" s="12" t="s">
        <v>50</v>
      </c>
      <c r="G13" s="12" t="s">
        <v>51</v>
      </c>
      <c r="H13" s="12" t="s">
        <v>52</v>
      </c>
      <c r="I13" s="12" t="s">
        <v>19</v>
      </c>
      <c r="J13" s="19" t="s">
        <v>19</v>
      </c>
    </row>
    <row r="14" s="1" customFormat="1" ht="20.4" spans="1:10">
      <c r="A14" s="7" t="s">
        <v>53</v>
      </c>
      <c r="B14" s="8"/>
      <c r="C14" s="8"/>
      <c r="D14" s="8"/>
      <c r="E14" s="8"/>
      <c r="F14" s="8"/>
      <c r="G14" s="8"/>
      <c r="H14" s="8"/>
      <c r="I14" s="8"/>
      <c r="J14" s="8"/>
    </row>
    <row r="15" s="1" customFormat="1" ht="32.4" spans="1:10">
      <c r="A15" s="9" t="s">
        <v>2</v>
      </c>
      <c r="B15" s="9" t="s">
        <v>3</v>
      </c>
      <c r="C15" s="9" t="s">
        <v>4</v>
      </c>
      <c r="D15" s="9" t="s">
        <v>5</v>
      </c>
      <c r="E15" s="9" t="s">
        <v>6</v>
      </c>
      <c r="F15" s="9" t="s">
        <v>7</v>
      </c>
      <c r="G15" s="9" t="s">
        <v>8</v>
      </c>
      <c r="H15" s="9" t="s">
        <v>9</v>
      </c>
      <c r="I15" s="66" t="s">
        <v>10</v>
      </c>
      <c r="J15" s="66" t="s">
        <v>11</v>
      </c>
    </row>
    <row r="16" s="1" customFormat="1" spans="1:10">
      <c r="A16" s="10">
        <v>1</v>
      </c>
      <c r="B16" s="11" t="s">
        <v>54</v>
      </c>
      <c r="C16" s="88" t="s">
        <v>55</v>
      </c>
      <c r="D16" s="12" t="s">
        <v>56</v>
      </c>
      <c r="E16" s="12" t="s">
        <v>57</v>
      </c>
      <c r="F16" s="12" t="s">
        <v>58</v>
      </c>
      <c r="G16" s="12" t="s">
        <v>59</v>
      </c>
      <c r="H16" s="12" t="s">
        <v>60</v>
      </c>
      <c r="I16" s="12" t="s">
        <v>19</v>
      </c>
      <c r="J16" s="68" t="s">
        <v>19</v>
      </c>
    </row>
    <row r="17" s="1" customFormat="1" spans="1:10">
      <c r="A17" s="10">
        <v>2</v>
      </c>
      <c r="B17" s="11" t="s">
        <v>61</v>
      </c>
      <c r="C17" s="23" t="s">
        <v>62</v>
      </c>
      <c r="D17" s="12" t="s">
        <v>63</v>
      </c>
      <c r="E17" s="12" t="s">
        <v>23</v>
      </c>
      <c r="F17" s="12" t="s">
        <v>64</v>
      </c>
      <c r="G17" s="12" t="s">
        <v>65</v>
      </c>
      <c r="H17" s="12" t="s">
        <v>66</v>
      </c>
      <c r="I17" s="12" t="s">
        <v>19</v>
      </c>
      <c r="J17" s="68" t="s">
        <v>19</v>
      </c>
    </row>
    <row r="18" s="1" customFormat="1" spans="1:10">
      <c r="A18" s="24">
        <v>3</v>
      </c>
      <c r="B18" s="11" t="s">
        <v>67</v>
      </c>
      <c r="C18" s="25">
        <v>9787111569435</v>
      </c>
      <c r="D18" s="12" t="s">
        <v>68</v>
      </c>
      <c r="E18" s="12" t="s">
        <v>69</v>
      </c>
      <c r="F18" s="12" t="s">
        <v>70</v>
      </c>
      <c r="G18" s="12" t="s">
        <v>71</v>
      </c>
      <c r="H18" s="12" t="s">
        <v>72</v>
      </c>
      <c r="I18" s="12" t="s">
        <v>19</v>
      </c>
      <c r="J18" s="69" t="s">
        <v>19</v>
      </c>
    </row>
    <row r="19" s="1" customFormat="1" ht="20.4" spans="1:10">
      <c r="A19" s="7" t="s">
        <v>73</v>
      </c>
      <c r="B19" s="8"/>
      <c r="C19" s="8"/>
      <c r="D19" s="8"/>
      <c r="E19" s="8"/>
      <c r="F19" s="8"/>
      <c r="G19" s="8"/>
      <c r="H19" s="8"/>
      <c r="I19" s="8"/>
      <c r="J19" s="8"/>
    </row>
    <row r="20" s="1" customFormat="1" ht="32.4" spans="1:10">
      <c r="A20" s="9" t="s">
        <v>2</v>
      </c>
      <c r="B20" s="9" t="s">
        <v>3</v>
      </c>
      <c r="C20" s="9" t="s">
        <v>4</v>
      </c>
      <c r="D20" s="9" t="s">
        <v>5</v>
      </c>
      <c r="E20" s="9" t="s">
        <v>6</v>
      </c>
      <c r="F20" s="9" t="s">
        <v>7</v>
      </c>
      <c r="G20" s="9" t="s">
        <v>8</v>
      </c>
      <c r="H20" s="9" t="s">
        <v>9</v>
      </c>
      <c r="I20" s="66" t="s">
        <v>10</v>
      </c>
      <c r="J20" s="66" t="s">
        <v>11</v>
      </c>
    </row>
    <row r="21" s="1" customFormat="1" ht="42" customHeight="1" spans="1:10">
      <c r="A21" s="10">
        <v>1</v>
      </c>
      <c r="B21" s="26" t="s">
        <v>74</v>
      </c>
      <c r="C21" s="27" t="s">
        <v>75</v>
      </c>
      <c r="D21" s="26" t="s">
        <v>76</v>
      </c>
      <c r="E21" s="26" t="s">
        <v>77</v>
      </c>
      <c r="F21" s="28">
        <v>2018</v>
      </c>
      <c r="G21" s="10" t="s">
        <v>78</v>
      </c>
      <c r="H21" s="26" t="s">
        <v>79</v>
      </c>
      <c r="I21" s="28" t="s">
        <v>80</v>
      </c>
      <c r="J21" s="19" t="s">
        <v>19</v>
      </c>
    </row>
    <row r="22" s="1" customFormat="1" ht="36" spans="1:10">
      <c r="A22" s="10">
        <v>2</v>
      </c>
      <c r="B22" s="11" t="s">
        <v>81</v>
      </c>
      <c r="C22" s="29" t="s">
        <v>82</v>
      </c>
      <c r="D22" s="14" t="s">
        <v>83</v>
      </c>
      <c r="E22" s="14" t="s">
        <v>15</v>
      </c>
      <c r="F22" s="30" t="s">
        <v>84</v>
      </c>
      <c r="G22" s="17" t="s">
        <v>85</v>
      </c>
      <c r="H22" s="17" t="s">
        <v>86</v>
      </c>
      <c r="I22" s="12" t="s">
        <v>19</v>
      </c>
      <c r="J22" s="19" t="s">
        <v>19</v>
      </c>
    </row>
    <row r="23" s="1" customFormat="1" ht="27.75" customHeight="1" spans="1:10">
      <c r="A23" s="10">
        <v>3</v>
      </c>
      <c r="B23" s="26" t="s">
        <v>12</v>
      </c>
      <c r="C23" s="27" t="s">
        <v>13</v>
      </c>
      <c r="D23" s="26" t="s">
        <v>14</v>
      </c>
      <c r="E23" s="26" t="s">
        <v>15</v>
      </c>
      <c r="F23" s="28" t="s">
        <v>16</v>
      </c>
      <c r="G23" s="10" t="s">
        <v>17</v>
      </c>
      <c r="H23" s="26" t="s">
        <v>18</v>
      </c>
      <c r="I23" s="28" t="s">
        <v>19</v>
      </c>
      <c r="J23" s="19" t="s">
        <v>19</v>
      </c>
    </row>
    <row r="24" s="1" customFormat="1" ht="25" customHeight="1" spans="1:10">
      <c r="A24" s="10">
        <v>4</v>
      </c>
      <c r="B24" s="11" t="s">
        <v>87</v>
      </c>
      <c r="C24" s="29" t="s">
        <v>88</v>
      </c>
      <c r="D24" s="14" t="s">
        <v>89</v>
      </c>
      <c r="E24" s="14" t="s">
        <v>77</v>
      </c>
      <c r="F24" s="30">
        <v>43617</v>
      </c>
      <c r="G24" s="14" t="s">
        <v>90</v>
      </c>
      <c r="H24" s="17" t="s">
        <v>91</v>
      </c>
      <c r="I24" s="12" t="s">
        <v>80</v>
      </c>
      <c r="J24" s="19" t="s">
        <v>19</v>
      </c>
    </row>
    <row r="25" s="1" customFormat="1" ht="21" customHeight="1" spans="1:10">
      <c r="A25" s="31">
        <v>5</v>
      </c>
      <c r="B25" s="32" t="s">
        <v>92</v>
      </c>
      <c r="C25" s="33" t="s">
        <v>93</v>
      </c>
      <c r="D25" s="32" t="s">
        <v>94</v>
      </c>
      <c r="E25" s="32" t="s">
        <v>77</v>
      </c>
      <c r="F25" s="34" t="s">
        <v>95</v>
      </c>
      <c r="G25" s="31" t="s">
        <v>96</v>
      </c>
      <c r="H25" s="32" t="s">
        <v>97</v>
      </c>
      <c r="I25" s="34" t="s">
        <v>80</v>
      </c>
      <c r="J25" s="70" t="s">
        <v>19</v>
      </c>
    </row>
    <row r="26" s="1" customFormat="1" ht="24" spans="1:10">
      <c r="A26" s="26">
        <v>6</v>
      </c>
      <c r="B26" s="11" t="s">
        <v>98</v>
      </c>
      <c r="C26" s="89" t="s">
        <v>99</v>
      </c>
      <c r="D26" s="26" t="s">
        <v>98</v>
      </c>
      <c r="E26" s="26" t="s">
        <v>77</v>
      </c>
      <c r="F26" s="26" t="s">
        <v>24</v>
      </c>
      <c r="G26" s="26" t="s">
        <v>100</v>
      </c>
      <c r="H26" s="26" t="s">
        <v>101</v>
      </c>
      <c r="I26" s="37" t="s">
        <v>80</v>
      </c>
      <c r="J26" s="19" t="s">
        <v>19</v>
      </c>
    </row>
    <row r="27" s="1" customFormat="1" ht="20.4" spans="1:10">
      <c r="A27" s="7" t="s">
        <v>102</v>
      </c>
      <c r="B27" s="8"/>
      <c r="C27" s="8"/>
      <c r="D27" s="8"/>
      <c r="E27" s="8"/>
      <c r="F27" s="8"/>
      <c r="G27" s="8"/>
      <c r="H27" s="8"/>
      <c r="I27" s="8"/>
      <c r="J27" s="8"/>
    </row>
    <row r="28" s="1" customFormat="1" ht="32.4" spans="1:10">
      <c r="A28" s="35" t="s">
        <v>2</v>
      </c>
      <c r="B28" s="9" t="s">
        <v>3</v>
      </c>
      <c r="C28" s="9" t="s">
        <v>4</v>
      </c>
      <c r="D28" s="9" t="s">
        <v>5</v>
      </c>
      <c r="E28" s="9" t="s">
        <v>6</v>
      </c>
      <c r="F28" s="9" t="s">
        <v>7</v>
      </c>
      <c r="G28" s="9" t="s">
        <v>8</v>
      </c>
      <c r="H28" s="9" t="s">
        <v>9</v>
      </c>
      <c r="I28" s="66" t="s">
        <v>10</v>
      </c>
      <c r="J28" s="66" t="s">
        <v>11</v>
      </c>
    </row>
    <row r="29" s="1" customFormat="1" ht="24.75" customHeight="1" spans="1:10">
      <c r="A29" s="26">
        <v>1</v>
      </c>
      <c r="B29" s="26" t="s">
        <v>103</v>
      </c>
      <c r="C29" s="27" t="s">
        <v>104</v>
      </c>
      <c r="D29" s="26" t="s">
        <v>105</v>
      </c>
      <c r="E29" s="26" t="s">
        <v>106</v>
      </c>
      <c r="F29" s="28">
        <v>44378</v>
      </c>
      <c r="G29" s="26" t="s">
        <v>107</v>
      </c>
      <c r="H29" s="26" t="s">
        <v>108</v>
      </c>
      <c r="I29" s="28" t="s">
        <v>19</v>
      </c>
      <c r="J29" s="19" t="s">
        <v>19</v>
      </c>
    </row>
    <row r="30" s="1" customFormat="1" ht="33" customHeight="1" spans="1:10">
      <c r="A30" s="26">
        <v>2</v>
      </c>
      <c r="B30" s="27" t="s">
        <v>109</v>
      </c>
      <c r="C30" s="89" t="s">
        <v>110</v>
      </c>
      <c r="D30" s="26" t="s">
        <v>111</v>
      </c>
      <c r="E30" s="28" t="s">
        <v>23</v>
      </c>
      <c r="F30" s="26" t="s">
        <v>112</v>
      </c>
      <c r="G30" s="26" t="s">
        <v>113</v>
      </c>
      <c r="H30" s="28" t="s">
        <v>114</v>
      </c>
      <c r="I30" s="26" t="s">
        <v>19</v>
      </c>
      <c r="J30" s="27" t="s">
        <v>19</v>
      </c>
    </row>
    <row r="31" s="1" customFormat="1" ht="24.75" customHeight="1" spans="1:10">
      <c r="A31" s="26">
        <v>3</v>
      </c>
      <c r="B31" s="26" t="s">
        <v>115</v>
      </c>
      <c r="C31" s="89" t="s">
        <v>116</v>
      </c>
      <c r="D31" s="26" t="s">
        <v>117</v>
      </c>
      <c r="E31" s="26" t="s">
        <v>118</v>
      </c>
      <c r="F31" s="26" t="s">
        <v>58</v>
      </c>
      <c r="G31" s="26" t="s">
        <v>119</v>
      </c>
      <c r="H31" s="26" t="s">
        <v>120</v>
      </c>
      <c r="I31" s="26" t="s">
        <v>19</v>
      </c>
      <c r="J31" s="26" t="s">
        <v>19</v>
      </c>
    </row>
    <row r="32" s="1" customFormat="1" ht="24.75" customHeight="1" spans="1:10">
      <c r="A32" s="26">
        <v>4</v>
      </c>
      <c r="B32" s="27" t="s">
        <v>121</v>
      </c>
      <c r="C32" s="20" t="s">
        <v>122</v>
      </c>
      <c r="D32" s="26" t="s">
        <v>123</v>
      </c>
      <c r="E32" s="36" t="s">
        <v>124</v>
      </c>
      <c r="F32" s="26" t="s">
        <v>58</v>
      </c>
      <c r="G32" s="20" t="s">
        <v>125</v>
      </c>
      <c r="H32" s="28"/>
      <c r="I32" s="26" t="s">
        <v>19</v>
      </c>
      <c r="J32" s="27" t="s">
        <v>19</v>
      </c>
    </row>
    <row r="33" s="1" customFormat="1" ht="24.75" customHeight="1" spans="1:10">
      <c r="A33" s="26">
        <v>5</v>
      </c>
      <c r="B33" s="37" t="s">
        <v>126</v>
      </c>
      <c r="C33" s="38" t="s">
        <v>127</v>
      </c>
      <c r="D33" s="37" t="s">
        <v>126</v>
      </c>
      <c r="E33" s="37" t="s">
        <v>77</v>
      </c>
      <c r="F33" s="37" t="s">
        <v>58</v>
      </c>
      <c r="G33" s="37" t="s">
        <v>128</v>
      </c>
      <c r="H33" s="37" t="s">
        <v>129</v>
      </c>
      <c r="I33" s="71" t="s">
        <v>19</v>
      </c>
      <c r="J33" s="16" t="s">
        <v>19</v>
      </c>
    </row>
    <row r="34" s="1" customFormat="1" ht="25" customHeight="1" spans="1:10">
      <c r="A34" s="26">
        <v>6</v>
      </c>
      <c r="B34" s="26" t="s">
        <v>130</v>
      </c>
      <c r="C34" s="16" t="s">
        <v>131</v>
      </c>
      <c r="D34" s="37" t="s">
        <v>132</v>
      </c>
      <c r="E34" s="37" t="s">
        <v>23</v>
      </c>
      <c r="F34" s="28" t="s">
        <v>133</v>
      </c>
      <c r="G34" s="39" t="s">
        <v>134</v>
      </c>
      <c r="H34" s="37" t="s">
        <v>129</v>
      </c>
      <c r="I34" s="71" t="s">
        <v>19</v>
      </c>
      <c r="J34" s="16" t="s">
        <v>19</v>
      </c>
    </row>
    <row r="35" s="1" customFormat="1" spans="1:10">
      <c r="A35" s="26">
        <v>7</v>
      </c>
      <c r="B35" s="11" t="s">
        <v>135</v>
      </c>
      <c r="C35" s="89" t="s">
        <v>136</v>
      </c>
      <c r="D35" s="37" t="s">
        <v>135</v>
      </c>
      <c r="E35" s="37" t="s">
        <v>137</v>
      </c>
      <c r="F35" s="37" t="s">
        <v>112</v>
      </c>
      <c r="G35" s="37" t="s">
        <v>138</v>
      </c>
      <c r="H35" s="37" t="s">
        <v>139</v>
      </c>
      <c r="I35" s="37" t="s">
        <v>19</v>
      </c>
      <c r="J35" s="72" t="s">
        <v>19</v>
      </c>
    </row>
    <row r="36" s="1" customFormat="1" ht="24" spans="1:10">
      <c r="A36" s="26">
        <v>8</v>
      </c>
      <c r="B36" s="38" t="s">
        <v>140</v>
      </c>
      <c r="C36" s="38" t="s">
        <v>141</v>
      </c>
      <c r="D36" s="38" t="s">
        <v>142</v>
      </c>
      <c r="E36" s="38" t="s">
        <v>124</v>
      </c>
      <c r="F36" s="38" t="s">
        <v>143</v>
      </c>
      <c r="G36" s="38" t="s">
        <v>144</v>
      </c>
      <c r="H36" s="38" t="s">
        <v>145</v>
      </c>
      <c r="I36" s="38" t="s">
        <v>19</v>
      </c>
      <c r="J36" s="38" t="s">
        <v>19</v>
      </c>
    </row>
    <row r="37" s="1" customFormat="1" ht="20.4" spans="1:10">
      <c r="A37" s="7" t="s">
        <v>146</v>
      </c>
      <c r="B37" s="8"/>
      <c r="C37" s="8"/>
      <c r="D37" s="8"/>
      <c r="E37" s="8"/>
      <c r="F37" s="8"/>
      <c r="G37" s="8"/>
      <c r="H37" s="8"/>
      <c r="I37" s="8"/>
      <c r="J37" s="8"/>
    </row>
    <row r="38" s="1" customFormat="1" ht="32.4" spans="1:10">
      <c r="A38" s="9" t="s">
        <v>2</v>
      </c>
      <c r="B38" s="9" t="s">
        <v>3</v>
      </c>
      <c r="C38" s="9" t="s">
        <v>4</v>
      </c>
      <c r="D38" s="9" t="s">
        <v>5</v>
      </c>
      <c r="E38" s="9" t="s">
        <v>6</v>
      </c>
      <c r="F38" s="9" t="s">
        <v>7</v>
      </c>
      <c r="G38" s="9" t="s">
        <v>8</v>
      </c>
      <c r="H38" s="9" t="s">
        <v>9</v>
      </c>
      <c r="I38" s="66" t="s">
        <v>10</v>
      </c>
      <c r="J38" s="66" t="s">
        <v>11</v>
      </c>
    </row>
    <row r="39" s="1" customFormat="1" ht="24.75" customHeight="1" spans="1:10">
      <c r="A39" s="10">
        <v>1</v>
      </c>
      <c r="B39" s="26" t="s">
        <v>147</v>
      </c>
      <c r="C39" s="40" t="s">
        <v>148</v>
      </c>
      <c r="D39" s="10" t="s">
        <v>149</v>
      </c>
      <c r="E39" s="26" t="s">
        <v>49</v>
      </c>
      <c r="F39" s="28" t="s">
        <v>143</v>
      </c>
      <c r="G39" s="10" t="s">
        <v>150</v>
      </c>
      <c r="H39" s="26" t="s">
        <v>151</v>
      </c>
      <c r="I39" s="28" t="s">
        <v>19</v>
      </c>
      <c r="J39" s="19" t="s">
        <v>19</v>
      </c>
    </row>
    <row r="40" s="1" customFormat="1" ht="24.75" customHeight="1" spans="1:10">
      <c r="A40" s="10">
        <v>2</v>
      </c>
      <c r="B40" s="11" t="s">
        <v>121</v>
      </c>
      <c r="C40" s="29" t="s">
        <v>152</v>
      </c>
      <c r="D40" s="14" t="s">
        <v>121</v>
      </c>
      <c r="E40" s="14" t="s">
        <v>23</v>
      </c>
      <c r="F40" s="30" t="s">
        <v>112</v>
      </c>
      <c r="G40" s="14" t="s">
        <v>153</v>
      </c>
      <c r="H40" s="17" t="s">
        <v>31</v>
      </c>
      <c r="I40" s="12" t="s">
        <v>19</v>
      </c>
      <c r="J40" s="19" t="s">
        <v>19</v>
      </c>
    </row>
    <row r="41" s="1" customFormat="1" ht="24.75" customHeight="1" spans="1:10">
      <c r="A41" s="10">
        <v>3</v>
      </c>
      <c r="B41" s="26" t="s">
        <v>154</v>
      </c>
      <c r="C41" s="40" t="s">
        <v>155</v>
      </c>
      <c r="D41" s="10" t="s">
        <v>156</v>
      </c>
      <c r="E41" s="26" t="s">
        <v>157</v>
      </c>
      <c r="F41" s="28" t="s">
        <v>143</v>
      </c>
      <c r="G41" s="10" t="s">
        <v>158</v>
      </c>
      <c r="H41" s="26" t="s">
        <v>159</v>
      </c>
      <c r="I41" s="28" t="s">
        <v>19</v>
      </c>
      <c r="J41" s="19" t="s">
        <v>19</v>
      </c>
    </row>
    <row r="42" s="1" customFormat="1" ht="24.75" customHeight="1" spans="1:10">
      <c r="A42" s="10">
        <v>4</v>
      </c>
      <c r="B42" s="11" t="s">
        <v>160</v>
      </c>
      <c r="C42" s="41">
        <v>9787030603135</v>
      </c>
      <c r="D42" s="42" t="s">
        <v>160</v>
      </c>
      <c r="E42" s="42" t="s">
        <v>161</v>
      </c>
      <c r="F42" s="42" t="s">
        <v>16</v>
      </c>
      <c r="G42" s="42" t="s">
        <v>162</v>
      </c>
      <c r="H42" s="42" t="s">
        <v>163</v>
      </c>
      <c r="I42" s="42" t="s">
        <v>19</v>
      </c>
      <c r="J42" s="42" t="s">
        <v>19</v>
      </c>
    </row>
    <row r="43" s="1" customFormat="1" ht="24.75" customHeight="1" spans="1:10">
      <c r="A43" s="10">
        <v>5</v>
      </c>
      <c r="B43" s="11" t="s">
        <v>164</v>
      </c>
      <c r="C43" s="29" t="s">
        <v>165</v>
      </c>
      <c r="D43" s="14" t="s">
        <v>164</v>
      </c>
      <c r="E43" s="14" t="s">
        <v>166</v>
      </c>
      <c r="F43" s="30" t="s">
        <v>58</v>
      </c>
      <c r="G43" s="14" t="s">
        <v>167</v>
      </c>
      <c r="H43" s="17" t="s">
        <v>168</v>
      </c>
      <c r="I43" s="37" t="s">
        <v>19</v>
      </c>
      <c r="J43" s="19" t="s">
        <v>19</v>
      </c>
    </row>
    <row r="44" s="1" customFormat="1" ht="36" customHeight="1" spans="1:10">
      <c r="A44" s="10">
        <v>6</v>
      </c>
      <c r="B44" s="43" t="s">
        <v>169</v>
      </c>
      <c r="C44" s="44" t="s">
        <v>170</v>
      </c>
      <c r="D44" s="45" t="s">
        <v>171</v>
      </c>
      <c r="E44" s="45" t="s">
        <v>172</v>
      </c>
      <c r="F44" s="45" t="s">
        <v>173</v>
      </c>
      <c r="G44" s="45" t="s">
        <v>174</v>
      </c>
      <c r="H44" s="45" t="s">
        <v>175</v>
      </c>
      <c r="I44" s="45" t="s">
        <v>19</v>
      </c>
      <c r="J44" s="73" t="s">
        <v>19</v>
      </c>
    </row>
    <row r="45" s="1" customFormat="1" spans="1:10">
      <c r="A45" s="11">
        <v>7</v>
      </c>
      <c r="B45" s="11" t="s">
        <v>176</v>
      </c>
      <c r="C45" s="46">
        <v>9787115544469</v>
      </c>
      <c r="D45" s="11" t="s">
        <v>177</v>
      </c>
      <c r="E45" s="11" t="s">
        <v>49</v>
      </c>
      <c r="F45" s="11" t="s">
        <v>42</v>
      </c>
      <c r="G45" s="47" t="s">
        <v>178</v>
      </c>
      <c r="H45" s="48" t="s">
        <v>72</v>
      </c>
      <c r="I45" s="74" t="s">
        <v>19</v>
      </c>
      <c r="J45" s="75" t="s">
        <v>19</v>
      </c>
    </row>
    <row r="46" s="1" customFormat="1" ht="20.4" spans="1:10">
      <c r="A46" s="7" t="s">
        <v>179</v>
      </c>
      <c r="B46" s="8"/>
      <c r="C46" s="8"/>
      <c r="D46" s="8"/>
      <c r="E46" s="8"/>
      <c r="F46" s="8"/>
      <c r="G46" s="8"/>
      <c r="H46" s="8"/>
      <c r="I46" s="8"/>
      <c r="J46" s="8"/>
    </row>
    <row r="47" s="1" customFormat="1" ht="32.4" spans="1:10">
      <c r="A47" s="9" t="s">
        <v>2</v>
      </c>
      <c r="B47" s="9" t="s">
        <v>3</v>
      </c>
      <c r="C47" s="9" t="s">
        <v>4</v>
      </c>
      <c r="D47" s="9" t="s">
        <v>5</v>
      </c>
      <c r="E47" s="9" t="s">
        <v>6</v>
      </c>
      <c r="F47" s="9" t="s">
        <v>7</v>
      </c>
      <c r="G47" s="9" t="s">
        <v>8</v>
      </c>
      <c r="H47" s="9" t="s">
        <v>9</v>
      </c>
      <c r="I47" s="66" t="s">
        <v>10</v>
      </c>
      <c r="J47" s="66" t="s">
        <v>11</v>
      </c>
    </row>
    <row r="48" s="1" customFormat="1" ht="24.75" customHeight="1" spans="1:10">
      <c r="A48" s="10">
        <v>1</v>
      </c>
      <c r="B48" s="26" t="s">
        <v>164</v>
      </c>
      <c r="C48" s="40" t="s">
        <v>165</v>
      </c>
      <c r="D48" s="10" t="s">
        <v>164</v>
      </c>
      <c r="E48" s="26" t="s">
        <v>166</v>
      </c>
      <c r="F48" s="28" t="s">
        <v>58</v>
      </c>
      <c r="G48" s="10" t="s">
        <v>167</v>
      </c>
      <c r="H48" s="26"/>
      <c r="I48" s="28" t="s">
        <v>19</v>
      </c>
      <c r="J48" s="19" t="s">
        <v>19</v>
      </c>
    </row>
    <row r="49" s="1" customFormat="1" ht="24.75" customHeight="1" spans="1:10">
      <c r="A49" s="10">
        <v>2</v>
      </c>
      <c r="B49" s="11" t="s">
        <v>121</v>
      </c>
      <c r="C49" s="29" t="s">
        <v>152</v>
      </c>
      <c r="D49" s="14" t="s">
        <v>121</v>
      </c>
      <c r="E49" s="14" t="s">
        <v>23</v>
      </c>
      <c r="F49" s="30" t="s">
        <v>112</v>
      </c>
      <c r="G49" s="14" t="s">
        <v>153</v>
      </c>
      <c r="H49" s="17" t="s">
        <v>180</v>
      </c>
      <c r="I49" s="12" t="s">
        <v>19</v>
      </c>
      <c r="J49" s="19" t="s">
        <v>19</v>
      </c>
    </row>
    <row r="50" s="1" customFormat="1" ht="24.75" customHeight="1" spans="1:10">
      <c r="A50" s="10">
        <v>3</v>
      </c>
      <c r="B50" s="11" t="s">
        <v>160</v>
      </c>
      <c r="C50" s="41">
        <v>9787030603135</v>
      </c>
      <c r="D50" s="42" t="s">
        <v>160</v>
      </c>
      <c r="E50" s="42" t="s">
        <v>161</v>
      </c>
      <c r="F50" s="42" t="s">
        <v>16</v>
      </c>
      <c r="G50" s="42" t="s">
        <v>162</v>
      </c>
      <c r="H50" s="42" t="s">
        <v>181</v>
      </c>
      <c r="I50" s="42" t="s">
        <v>19</v>
      </c>
      <c r="J50" s="42" t="s">
        <v>19</v>
      </c>
    </row>
    <row r="51" s="1" customFormat="1" ht="32.25" customHeight="1" spans="1:10">
      <c r="A51" s="10">
        <v>4</v>
      </c>
      <c r="B51" s="44" t="s">
        <v>182</v>
      </c>
      <c r="C51" s="49" t="s">
        <v>183</v>
      </c>
      <c r="D51" s="45" t="s">
        <v>182</v>
      </c>
      <c r="E51" s="50" t="s">
        <v>137</v>
      </c>
      <c r="F51" s="51" t="s">
        <v>184</v>
      </c>
      <c r="G51" s="50" t="s">
        <v>185</v>
      </c>
      <c r="H51" s="52" t="s">
        <v>186</v>
      </c>
      <c r="I51" s="76" t="s">
        <v>19</v>
      </c>
      <c r="J51" s="42" t="s">
        <v>19</v>
      </c>
    </row>
    <row r="52" s="1" customFormat="1" spans="1:10">
      <c r="A52" s="10">
        <v>5</v>
      </c>
      <c r="B52" s="11" t="s">
        <v>187</v>
      </c>
      <c r="C52" s="28" t="s">
        <v>188</v>
      </c>
      <c r="D52" s="53" t="s">
        <v>187</v>
      </c>
      <c r="E52" s="26" t="s">
        <v>69</v>
      </c>
      <c r="F52" s="42" t="s">
        <v>24</v>
      </c>
      <c r="G52" s="26" t="s">
        <v>189</v>
      </c>
      <c r="H52" s="54" t="s">
        <v>66</v>
      </c>
      <c r="I52" s="42" t="s">
        <v>19</v>
      </c>
      <c r="J52" s="68" t="s">
        <v>19</v>
      </c>
    </row>
    <row r="53" s="1" customFormat="1" ht="20.4" spans="1:10">
      <c r="A53" s="7" t="s">
        <v>190</v>
      </c>
      <c r="B53" s="8"/>
      <c r="C53" s="8"/>
      <c r="D53" s="8"/>
      <c r="E53" s="8"/>
      <c r="F53" s="8"/>
      <c r="G53" s="8"/>
      <c r="H53" s="8"/>
      <c r="I53" s="8"/>
      <c r="J53" s="8"/>
    </row>
    <row r="54" s="1" customFormat="1" ht="32.4" spans="1:10">
      <c r="A54" s="9" t="s">
        <v>2</v>
      </c>
      <c r="B54" s="9" t="s">
        <v>3</v>
      </c>
      <c r="C54" s="9" t="s">
        <v>4</v>
      </c>
      <c r="D54" s="9" t="s">
        <v>5</v>
      </c>
      <c r="E54" s="9" t="s">
        <v>6</v>
      </c>
      <c r="F54" s="9" t="s">
        <v>7</v>
      </c>
      <c r="G54" s="9" t="s">
        <v>8</v>
      </c>
      <c r="H54" s="9" t="s">
        <v>9</v>
      </c>
      <c r="I54" s="66" t="s">
        <v>10</v>
      </c>
      <c r="J54" s="66" t="s">
        <v>11</v>
      </c>
    </row>
    <row r="55" s="1" customFormat="1" ht="24.75" customHeight="1" spans="1:10">
      <c r="A55" s="10">
        <v>1</v>
      </c>
      <c r="B55" s="11" t="s">
        <v>191</v>
      </c>
      <c r="C55" s="13" t="s">
        <v>192</v>
      </c>
      <c r="D55" s="14" t="s">
        <v>193</v>
      </c>
      <c r="E55" s="14" t="s">
        <v>77</v>
      </c>
      <c r="F55" s="15" t="s">
        <v>194</v>
      </c>
      <c r="G55" s="16" t="s">
        <v>195</v>
      </c>
      <c r="H55" s="17" t="s">
        <v>196</v>
      </c>
      <c r="I55" s="12" t="s">
        <v>80</v>
      </c>
      <c r="J55" s="19" t="s">
        <v>19</v>
      </c>
    </row>
    <row r="56" s="1" customFormat="1" ht="24.75" customHeight="1" spans="1:10">
      <c r="A56" s="10">
        <v>2</v>
      </c>
      <c r="B56" s="11" t="s">
        <v>197</v>
      </c>
      <c r="C56" s="13" t="s">
        <v>198</v>
      </c>
      <c r="D56" s="14" t="s">
        <v>197</v>
      </c>
      <c r="E56" s="14" t="s">
        <v>124</v>
      </c>
      <c r="F56" s="15" t="s">
        <v>199</v>
      </c>
      <c r="G56" s="16" t="s">
        <v>200</v>
      </c>
      <c r="H56" s="17" t="s">
        <v>201</v>
      </c>
      <c r="I56" s="12" t="s">
        <v>19</v>
      </c>
      <c r="J56" s="19" t="s">
        <v>19</v>
      </c>
    </row>
    <row r="57" s="1" customFormat="1" ht="24.75" customHeight="1" spans="1:10">
      <c r="A57" s="10">
        <v>3</v>
      </c>
      <c r="B57" s="11" t="s">
        <v>202</v>
      </c>
      <c r="C57" s="13" t="s">
        <v>203</v>
      </c>
      <c r="D57" s="14" t="s">
        <v>204</v>
      </c>
      <c r="E57" s="14" t="s">
        <v>205</v>
      </c>
      <c r="F57" s="15" t="s">
        <v>24</v>
      </c>
      <c r="G57" s="16" t="s">
        <v>206</v>
      </c>
      <c r="H57" s="17" t="s">
        <v>207</v>
      </c>
      <c r="I57" s="12" t="s">
        <v>80</v>
      </c>
      <c r="J57" s="19" t="s">
        <v>19</v>
      </c>
    </row>
    <row r="58" s="1" customFormat="1" spans="1:10">
      <c r="A58" s="10">
        <v>4</v>
      </c>
      <c r="B58" s="11" t="s">
        <v>208</v>
      </c>
      <c r="C58" s="13" t="s">
        <v>209</v>
      </c>
      <c r="D58" s="14" t="s">
        <v>210</v>
      </c>
      <c r="E58" s="14" t="s">
        <v>137</v>
      </c>
      <c r="F58" s="15" t="s">
        <v>199</v>
      </c>
      <c r="G58" s="16" t="s">
        <v>211</v>
      </c>
      <c r="H58" s="17" t="s">
        <v>212</v>
      </c>
      <c r="I58" s="12" t="s">
        <v>19</v>
      </c>
      <c r="J58" s="19" t="s">
        <v>19</v>
      </c>
    </row>
    <row r="59" s="1" customFormat="1" ht="20" customHeight="1" spans="1:10">
      <c r="A59" s="10">
        <v>5</v>
      </c>
      <c r="B59" s="12" t="s">
        <v>213</v>
      </c>
      <c r="C59" s="90" t="s">
        <v>214</v>
      </c>
      <c r="D59" s="12" t="s">
        <v>215</v>
      </c>
      <c r="E59" s="12" t="s">
        <v>161</v>
      </c>
      <c r="F59" s="12" t="s">
        <v>216</v>
      </c>
      <c r="G59" s="12" t="s">
        <v>217</v>
      </c>
      <c r="H59" s="12" t="s">
        <v>218</v>
      </c>
      <c r="I59" s="12" t="s">
        <v>19</v>
      </c>
      <c r="J59" s="12" t="s">
        <v>19</v>
      </c>
    </row>
    <row r="60" s="1" customFormat="1" ht="35.25" customHeight="1" spans="1:10">
      <c r="A60" s="10">
        <v>6</v>
      </c>
      <c r="B60" s="55" t="s">
        <v>219</v>
      </c>
      <c r="C60" s="56" t="s">
        <v>220</v>
      </c>
      <c r="D60" s="55" t="s">
        <v>219</v>
      </c>
      <c r="E60" s="57" t="s">
        <v>77</v>
      </c>
      <c r="F60" s="58" t="s">
        <v>221</v>
      </c>
      <c r="G60" s="55"/>
      <c r="H60" s="57" t="s">
        <v>222</v>
      </c>
      <c r="I60" s="57" t="s">
        <v>80</v>
      </c>
      <c r="J60" s="57" t="s">
        <v>19</v>
      </c>
    </row>
    <row r="61" s="1" customFormat="1" ht="59.25" customHeight="1" spans="1:10">
      <c r="A61" s="10">
        <v>7</v>
      </c>
      <c r="B61" s="55" t="s">
        <v>223</v>
      </c>
      <c r="C61" s="56" t="s">
        <v>224</v>
      </c>
      <c r="D61" s="57" t="s">
        <v>225</v>
      </c>
      <c r="E61" s="57" t="s">
        <v>226</v>
      </c>
      <c r="F61" s="58" t="s">
        <v>227</v>
      </c>
      <c r="G61" s="55"/>
      <c r="H61" s="57" t="s">
        <v>222</v>
      </c>
      <c r="I61" s="57" t="s">
        <v>80</v>
      </c>
      <c r="J61" s="57" t="s">
        <v>19</v>
      </c>
    </row>
    <row r="62" s="2" customFormat="1" ht="31" customHeight="1" spans="1:10">
      <c r="A62" s="10">
        <v>8</v>
      </c>
      <c r="B62" s="11" t="s">
        <v>228</v>
      </c>
      <c r="C62" s="59" t="s">
        <v>229</v>
      </c>
      <c r="D62" s="11" t="s">
        <v>230</v>
      </c>
      <c r="E62" s="11" t="s">
        <v>231</v>
      </c>
      <c r="F62" s="59" t="s">
        <v>232</v>
      </c>
      <c r="G62" s="11" t="s">
        <v>233</v>
      </c>
      <c r="H62" s="59"/>
      <c r="I62" s="11" t="s">
        <v>19</v>
      </c>
      <c r="J62" s="11" t="s">
        <v>19</v>
      </c>
    </row>
    <row r="63" s="3" customFormat="1" ht="36.75" customHeight="1" spans="1:11">
      <c r="A63" s="10">
        <v>9</v>
      </c>
      <c r="B63" s="60" t="s">
        <v>234</v>
      </c>
      <c r="C63" s="61" t="s">
        <v>235</v>
      </c>
      <c r="D63" s="62" t="s">
        <v>236</v>
      </c>
      <c r="E63" s="60" t="s">
        <v>237</v>
      </c>
      <c r="F63" s="60" t="s">
        <v>238</v>
      </c>
      <c r="G63" s="63" t="s">
        <v>239</v>
      </c>
      <c r="H63" s="17"/>
      <c r="I63" s="71" t="s">
        <v>19</v>
      </c>
      <c r="J63" s="71" t="s">
        <v>19</v>
      </c>
      <c r="K63" s="20" t="s">
        <v>240</v>
      </c>
    </row>
    <row r="64" s="3" customFormat="1" ht="36.75" customHeight="1" spans="1:11">
      <c r="A64" s="10">
        <v>10</v>
      </c>
      <c r="B64" s="60" t="s">
        <v>241</v>
      </c>
      <c r="C64" s="64" t="s">
        <v>242</v>
      </c>
      <c r="D64" s="62" t="s">
        <v>243</v>
      </c>
      <c r="E64" s="60" t="s">
        <v>237</v>
      </c>
      <c r="F64" s="60" t="s">
        <v>238</v>
      </c>
      <c r="G64" s="65" t="s">
        <v>244</v>
      </c>
      <c r="H64" s="17"/>
      <c r="I64" s="71" t="s">
        <v>19</v>
      </c>
      <c r="J64" s="71" t="s">
        <v>19</v>
      </c>
      <c r="K64" s="20"/>
    </row>
    <row r="65" s="3" customFormat="1" ht="36.75" customHeight="1" spans="1:11">
      <c r="A65" s="10">
        <v>11</v>
      </c>
      <c r="B65" s="60" t="s">
        <v>245</v>
      </c>
      <c r="C65" s="63" t="s">
        <v>246</v>
      </c>
      <c r="D65" s="62" t="s">
        <v>247</v>
      </c>
      <c r="E65" s="38" t="s">
        <v>237</v>
      </c>
      <c r="F65" s="38" t="s">
        <v>238</v>
      </c>
      <c r="G65" s="63" t="s">
        <v>248</v>
      </c>
      <c r="H65" s="77"/>
      <c r="I65" s="71" t="s">
        <v>19</v>
      </c>
      <c r="J65" s="71" t="s">
        <v>19</v>
      </c>
      <c r="K65" s="20"/>
    </row>
    <row r="66" s="4" customFormat="1" ht="36.75" customHeight="1" spans="1:11">
      <c r="A66" s="10">
        <v>12</v>
      </c>
      <c r="B66" s="60" t="s">
        <v>249</v>
      </c>
      <c r="C66" s="78" t="s">
        <v>250</v>
      </c>
      <c r="D66" s="60" t="s">
        <v>251</v>
      </c>
      <c r="E66" s="60" t="s">
        <v>237</v>
      </c>
      <c r="F66" s="38"/>
      <c r="G66" s="60" t="s">
        <v>252</v>
      </c>
      <c r="H66" s="26"/>
      <c r="I66" s="71" t="s">
        <v>19</v>
      </c>
      <c r="J66" s="71" t="s">
        <v>19</v>
      </c>
      <c r="K66" s="20" t="s">
        <v>253</v>
      </c>
    </row>
    <row r="67" s="1" customFormat="1" ht="20.4" spans="1:10">
      <c r="A67" s="7" t="s">
        <v>254</v>
      </c>
      <c r="B67" s="8"/>
      <c r="C67" s="8"/>
      <c r="D67" s="8"/>
      <c r="E67" s="8"/>
      <c r="F67" s="8"/>
      <c r="G67" s="8"/>
      <c r="H67" s="8"/>
      <c r="I67" s="8"/>
      <c r="J67" s="8"/>
    </row>
    <row r="68" s="1" customFormat="1" ht="32.4" spans="1:10">
      <c r="A68" s="9" t="s">
        <v>2</v>
      </c>
      <c r="B68" s="9" t="s">
        <v>3</v>
      </c>
      <c r="C68" s="9" t="s">
        <v>4</v>
      </c>
      <c r="D68" s="9" t="s">
        <v>5</v>
      </c>
      <c r="E68" s="9" t="s">
        <v>6</v>
      </c>
      <c r="F68" s="9" t="s">
        <v>7</v>
      </c>
      <c r="G68" s="9" t="s">
        <v>8</v>
      </c>
      <c r="H68" s="9" t="s">
        <v>9</v>
      </c>
      <c r="I68" s="66" t="s">
        <v>10</v>
      </c>
      <c r="J68" s="66" t="s">
        <v>11</v>
      </c>
    </row>
    <row r="69" s="1" customFormat="1" ht="24.75" customHeight="1" spans="1:10">
      <c r="A69" s="10">
        <v>1</v>
      </c>
      <c r="B69" s="11" t="s">
        <v>255</v>
      </c>
      <c r="C69" s="13" t="s">
        <v>256</v>
      </c>
      <c r="D69" s="14" t="s">
        <v>257</v>
      </c>
      <c r="E69" s="14" t="s">
        <v>258</v>
      </c>
      <c r="F69" s="15" t="s">
        <v>259</v>
      </c>
      <c r="G69" s="16" t="s">
        <v>260</v>
      </c>
      <c r="H69" s="17" t="s">
        <v>79</v>
      </c>
      <c r="I69" s="12" t="s">
        <v>80</v>
      </c>
      <c r="J69" s="19" t="s">
        <v>19</v>
      </c>
    </row>
    <row r="70" s="1" customFormat="1" ht="24.75" customHeight="1" spans="1:10">
      <c r="A70" s="10">
        <v>2</v>
      </c>
      <c r="B70" s="11" t="s">
        <v>261</v>
      </c>
      <c r="C70" s="13" t="s">
        <v>262</v>
      </c>
      <c r="D70" s="14" t="s">
        <v>263</v>
      </c>
      <c r="E70" s="14" t="s">
        <v>23</v>
      </c>
      <c r="F70" s="15" t="s">
        <v>264</v>
      </c>
      <c r="G70" s="16" t="s">
        <v>265</v>
      </c>
      <c r="H70" s="17" t="s">
        <v>266</v>
      </c>
      <c r="I70" s="12" t="s">
        <v>19</v>
      </c>
      <c r="J70" s="19" t="s">
        <v>19</v>
      </c>
    </row>
    <row r="71" s="1" customFormat="1" ht="24.75" customHeight="1" spans="1:10">
      <c r="A71" s="10">
        <v>3</v>
      </c>
      <c r="B71" s="11" t="s">
        <v>267</v>
      </c>
      <c r="C71" s="13" t="s">
        <v>268</v>
      </c>
      <c r="D71" s="14" t="s">
        <v>269</v>
      </c>
      <c r="E71" s="14" t="s">
        <v>77</v>
      </c>
      <c r="F71" s="15" t="s">
        <v>24</v>
      </c>
      <c r="G71" s="16" t="s">
        <v>270</v>
      </c>
      <c r="H71" s="17" t="s">
        <v>271</v>
      </c>
      <c r="I71" s="12" t="s">
        <v>80</v>
      </c>
      <c r="J71" s="19" t="s">
        <v>19</v>
      </c>
    </row>
    <row r="72" s="1" customFormat="1" ht="24" spans="1:10">
      <c r="A72" s="10">
        <v>4</v>
      </c>
      <c r="B72" s="11" t="s">
        <v>272</v>
      </c>
      <c r="C72" s="11" t="s">
        <v>273</v>
      </c>
      <c r="D72" s="11" t="s">
        <v>274</v>
      </c>
      <c r="E72" s="11" t="s">
        <v>77</v>
      </c>
      <c r="F72" s="11" t="s">
        <v>264</v>
      </c>
      <c r="G72" s="11" t="s">
        <v>96</v>
      </c>
      <c r="H72" s="11" t="s">
        <v>275</v>
      </c>
      <c r="I72" s="11" t="s">
        <v>80</v>
      </c>
      <c r="J72" s="19" t="s">
        <v>19</v>
      </c>
    </row>
    <row r="73" s="5" customFormat="1" ht="24" spans="1:10">
      <c r="A73" s="10">
        <v>5</v>
      </c>
      <c r="B73" s="11" t="s">
        <v>276</v>
      </c>
      <c r="C73" s="11" t="s">
        <v>277</v>
      </c>
      <c r="D73" s="11" t="s">
        <v>278</v>
      </c>
      <c r="E73" s="11" t="s">
        <v>77</v>
      </c>
      <c r="F73" s="11">
        <v>2019</v>
      </c>
      <c r="G73" s="11" t="s">
        <v>279</v>
      </c>
      <c r="H73" s="11" t="s">
        <v>280</v>
      </c>
      <c r="I73" s="11" t="s">
        <v>80</v>
      </c>
      <c r="J73" s="86" t="s">
        <v>19</v>
      </c>
    </row>
    <row r="74" s="1" customFormat="1" ht="35.25" customHeight="1" spans="1:10">
      <c r="A74" s="10">
        <v>6</v>
      </c>
      <c r="B74" s="55" t="s">
        <v>219</v>
      </c>
      <c r="C74" s="56" t="s">
        <v>220</v>
      </c>
      <c r="D74" s="55" t="s">
        <v>219</v>
      </c>
      <c r="E74" s="57" t="s">
        <v>77</v>
      </c>
      <c r="F74" s="58" t="s">
        <v>221</v>
      </c>
      <c r="G74" s="55"/>
      <c r="H74" s="57" t="s">
        <v>222</v>
      </c>
      <c r="I74" s="57" t="s">
        <v>80</v>
      </c>
      <c r="J74" s="57" t="s">
        <v>19</v>
      </c>
    </row>
    <row r="75" s="1" customFormat="1" ht="59.25" customHeight="1" spans="1:10">
      <c r="A75" s="10">
        <v>7</v>
      </c>
      <c r="B75" s="55" t="s">
        <v>223</v>
      </c>
      <c r="C75" s="56" t="s">
        <v>224</v>
      </c>
      <c r="D75" s="57" t="s">
        <v>225</v>
      </c>
      <c r="E75" s="57" t="s">
        <v>226</v>
      </c>
      <c r="F75" s="58" t="s">
        <v>227</v>
      </c>
      <c r="G75" s="55"/>
      <c r="H75" s="57" t="s">
        <v>222</v>
      </c>
      <c r="I75" s="57" t="s">
        <v>80</v>
      </c>
      <c r="J75" s="57" t="s">
        <v>19</v>
      </c>
    </row>
    <row r="76" s="3" customFormat="1" ht="36.75" customHeight="1" spans="1:11">
      <c r="A76" s="10">
        <v>8</v>
      </c>
      <c r="B76" s="60" t="s">
        <v>234</v>
      </c>
      <c r="C76" s="61" t="s">
        <v>235</v>
      </c>
      <c r="D76" s="62" t="s">
        <v>236</v>
      </c>
      <c r="E76" s="60" t="s">
        <v>237</v>
      </c>
      <c r="F76" s="60" t="s">
        <v>238</v>
      </c>
      <c r="G76" s="63" t="s">
        <v>239</v>
      </c>
      <c r="H76" s="17"/>
      <c r="I76" s="71" t="s">
        <v>19</v>
      </c>
      <c r="J76" s="71" t="s">
        <v>19</v>
      </c>
      <c r="K76" s="20" t="s">
        <v>240</v>
      </c>
    </row>
    <row r="77" s="3" customFormat="1" ht="36.75" customHeight="1" spans="1:11">
      <c r="A77" s="10">
        <v>9</v>
      </c>
      <c r="B77" s="60" t="s">
        <v>241</v>
      </c>
      <c r="C77" s="64" t="s">
        <v>242</v>
      </c>
      <c r="D77" s="62" t="s">
        <v>243</v>
      </c>
      <c r="E77" s="60" t="s">
        <v>237</v>
      </c>
      <c r="F77" s="60" t="s">
        <v>238</v>
      </c>
      <c r="G77" s="65" t="s">
        <v>244</v>
      </c>
      <c r="H77" s="17"/>
      <c r="I77" s="71" t="s">
        <v>19</v>
      </c>
      <c r="J77" s="71" t="s">
        <v>19</v>
      </c>
      <c r="K77" s="20"/>
    </row>
    <row r="78" s="3" customFormat="1" ht="36.75" customHeight="1" spans="1:11">
      <c r="A78" s="10">
        <v>10</v>
      </c>
      <c r="B78" s="60" t="s">
        <v>245</v>
      </c>
      <c r="C78" s="63" t="s">
        <v>246</v>
      </c>
      <c r="D78" s="62" t="s">
        <v>247</v>
      </c>
      <c r="E78" s="38" t="s">
        <v>237</v>
      </c>
      <c r="F78" s="38" t="s">
        <v>238</v>
      </c>
      <c r="G78" s="63" t="s">
        <v>248</v>
      </c>
      <c r="H78" s="77"/>
      <c r="I78" s="71" t="s">
        <v>19</v>
      </c>
      <c r="J78" s="71" t="s">
        <v>19</v>
      </c>
      <c r="K78" s="20"/>
    </row>
    <row r="79" s="4" customFormat="1" ht="36.75" customHeight="1" spans="1:11">
      <c r="A79" s="10">
        <v>11</v>
      </c>
      <c r="B79" s="60" t="s">
        <v>249</v>
      </c>
      <c r="C79" s="78" t="s">
        <v>250</v>
      </c>
      <c r="D79" s="60" t="s">
        <v>251</v>
      </c>
      <c r="E79" s="60" t="s">
        <v>237</v>
      </c>
      <c r="F79" s="38"/>
      <c r="G79" s="60" t="s">
        <v>252</v>
      </c>
      <c r="H79" s="26"/>
      <c r="I79" s="71" t="s">
        <v>19</v>
      </c>
      <c r="J79" s="71" t="s">
        <v>19</v>
      </c>
      <c r="K79" s="20" t="s">
        <v>253</v>
      </c>
    </row>
    <row r="80" s="1" customFormat="1" ht="20.4" spans="1:10">
      <c r="A80" s="7" t="s">
        <v>281</v>
      </c>
      <c r="B80" s="8"/>
      <c r="C80" s="8"/>
      <c r="D80" s="8"/>
      <c r="E80" s="8"/>
      <c r="F80" s="8"/>
      <c r="G80" s="8"/>
      <c r="H80" s="8"/>
      <c r="I80" s="8"/>
      <c r="J80" s="8"/>
    </row>
    <row r="81" s="1" customFormat="1" ht="32.4" spans="1:10">
      <c r="A81" s="9" t="s">
        <v>2</v>
      </c>
      <c r="B81" s="9" t="s">
        <v>3</v>
      </c>
      <c r="C81" s="9" t="s">
        <v>4</v>
      </c>
      <c r="D81" s="9" t="s">
        <v>5</v>
      </c>
      <c r="E81" s="9" t="s">
        <v>6</v>
      </c>
      <c r="F81" s="9" t="s">
        <v>7</v>
      </c>
      <c r="G81" s="9" t="s">
        <v>8</v>
      </c>
      <c r="H81" s="9" t="s">
        <v>9</v>
      </c>
      <c r="I81" s="66" t="s">
        <v>10</v>
      </c>
      <c r="J81" s="66" t="s">
        <v>11</v>
      </c>
    </row>
    <row r="82" s="1" customFormat="1" ht="38.25" customHeight="1" spans="1:10">
      <c r="A82" s="10">
        <v>1</v>
      </c>
      <c r="B82" s="11" t="s">
        <v>202</v>
      </c>
      <c r="C82" s="13" t="s">
        <v>203</v>
      </c>
      <c r="D82" s="14" t="s">
        <v>204</v>
      </c>
      <c r="E82" s="14" t="s">
        <v>205</v>
      </c>
      <c r="F82" s="15" t="s">
        <v>24</v>
      </c>
      <c r="G82" s="16" t="s">
        <v>206</v>
      </c>
      <c r="H82" s="17" t="s">
        <v>282</v>
      </c>
      <c r="I82" s="12" t="s">
        <v>80</v>
      </c>
      <c r="J82" s="19" t="s">
        <v>19</v>
      </c>
    </row>
    <row r="83" s="1" customFormat="1" ht="24.75" customHeight="1" spans="1:10">
      <c r="A83" s="10">
        <v>2</v>
      </c>
      <c r="B83" s="11" t="s">
        <v>283</v>
      </c>
      <c r="C83" s="13" t="s">
        <v>284</v>
      </c>
      <c r="D83" s="14" t="s">
        <v>285</v>
      </c>
      <c r="E83" s="14" t="s">
        <v>286</v>
      </c>
      <c r="F83" s="15" t="s">
        <v>58</v>
      </c>
      <c r="G83" s="16" t="s">
        <v>287</v>
      </c>
      <c r="H83" s="17" t="s">
        <v>288</v>
      </c>
      <c r="I83" s="12" t="s">
        <v>19</v>
      </c>
      <c r="J83" s="19" t="s">
        <v>19</v>
      </c>
    </row>
    <row r="84" s="1" customFormat="1" spans="1:10">
      <c r="A84" s="10">
        <v>3</v>
      </c>
      <c r="B84" s="11" t="s">
        <v>289</v>
      </c>
      <c r="C84" s="13" t="s">
        <v>290</v>
      </c>
      <c r="D84" s="14" t="s">
        <v>291</v>
      </c>
      <c r="E84" s="14" t="s">
        <v>49</v>
      </c>
      <c r="F84" s="15" t="s">
        <v>24</v>
      </c>
      <c r="G84" s="16" t="s">
        <v>292</v>
      </c>
      <c r="H84" s="17" t="s">
        <v>151</v>
      </c>
      <c r="I84" s="12" t="s">
        <v>19</v>
      </c>
      <c r="J84" s="19" t="s">
        <v>19</v>
      </c>
    </row>
    <row r="85" s="1" customFormat="1" spans="1:10">
      <c r="A85" s="10">
        <v>4</v>
      </c>
      <c r="B85" s="11" t="s">
        <v>293</v>
      </c>
      <c r="C85" s="13" t="s">
        <v>294</v>
      </c>
      <c r="D85" s="14" t="s">
        <v>293</v>
      </c>
      <c r="E85" s="14" t="s">
        <v>295</v>
      </c>
      <c r="F85" s="15" t="s">
        <v>16</v>
      </c>
      <c r="G85" s="16" t="s">
        <v>296</v>
      </c>
      <c r="H85" s="17" t="s">
        <v>60</v>
      </c>
      <c r="I85" s="12" t="s">
        <v>19</v>
      </c>
      <c r="J85" s="19" t="s">
        <v>19</v>
      </c>
    </row>
    <row r="86" s="1" customFormat="1" spans="1:10">
      <c r="A86" s="10">
        <v>5</v>
      </c>
      <c r="B86" s="11" t="s">
        <v>208</v>
      </c>
      <c r="C86" s="13" t="s">
        <v>209</v>
      </c>
      <c r="D86" s="14" t="s">
        <v>210</v>
      </c>
      <c r="E86" s="14" t="s">
        <v>137</v>
      </c>
      <c r="F86" s="15" t="s">
        <v>199</v>
      </c>
      <c r="G86" s="16" t="s">
        <v>211</v>
      </c>
      <c r="H86" s="17" t="s">
        <v>297</v>
      </c>
      <c r="I86" s="12" t="s">
        <v>19</v>
      </c>
      <c r="J86" s="19" t="s">
        <v>19</v>
      </c>
    </row>
    <row r="87" s="1" customFormat="1" ht="35.25" customHeight="1" spans="1:10">
      <c r="A87" s="10">
        <v>6</v>
      </c>
      <c r="B87" s="55" t="s">
        <v>219</v>
      </c>
      <c r="C87" s="56" t="s">
        <v>220</v>
      </c>
      <c r="D87" s="55" t="s">
        <v>219</v>
      </c>
      <c r="E87" s="57" t="s">
        <v>77</v>
      </c>
      <c r="F87" s="58" t="s">
        <v>221</v>
      </c>
      <c r="G87" s="55"/>
      <c r="H87" s="57" t="s">
        <v>222</v>
      </c>
      <c r="I87" s="57" t="s">
        <v>80</v>
      </c>
      <c r="J87" s="57" t="s">
        <v>19</v>
      </c>
    </row>
    <row r="88" s="1" customFormat="1" ht="59.25" customHeight="1" spans="1:10">
      <c r="A88" s="10">
        <v>7</v>
      </c>
      <c r="B88" s="55" t="s">
        <v>223</v>
      </c>
      <c r="C88" s="56" t="s">
        <v>224</v>
      </c>
      <c r="D88" s="57" t="s">
        <v>225</v>
      </c>
      <c r="E88" s="57" t="s">
        <v>226</v>
      </c>
      <c r="F88" s="58" t="s">
        <v>227</v>
      </c>
      <c r="G88" s="55"/>
      <c r="H88" s="57" t="s">
        <v>222</v>
      </c>
      <c r="I88" s="57" t="s">
        <v>80</v>
      </c>
      <c r="J88" s="57" t="s">
        <v>19</v>
      </c>
    </row>
    <row r="89" s="2" customFormat="1" ht="31" customHeight="1" spans="1:10">
      <c r="A89" s="10">
        <v>8</v>
      </c>
      <c r="B89" s="11" t="s">
        <v>228</v>
      </c>
      <c r="C89" s="59" t="s">
        <v>229</v>
      </c>
      <c r="D89" s="11" t="s">
        <v>230</v>
      </c>
      <c r="E89" s="11" t="s">
        <v>231</v>
      </c>
      <c r="F89" s="59" t="s">
        <v>232</v>
      </c>
      <c r="G89" s="11" t="s">
        <v>233</v>
      </c>
      <c r="H89" s="59"/>
      <c r="I89" s="11" t="s">
        <v>19</v>
      </c>
      <c r="J89" s="11" t="s">
        <v>19</v>
      </c>
    </row>
    <row r="90" s="3" customFormat="1" ht="36.75" customHeight="1" spans="1:11">
      <c r="A90" s="10">
        <v>9</v>
      </c>
      <c r="B90" s="60" t="s">
        <v>234</v>
      </c>
      <c r="C90" s="61" t="s">
        <v>235</v>
      </c>
      <c r="D90" s="62" t="s">
        <v>236</v>
      </c>
      <c r="E90" s="60" t="s">
        <v>237</v>
      </c>
      <c r="F90" s="60" t="s">
        <v>238</v>
      </c>
      <c r="G90" s="63" t="s">
        <v>239</v>
      </c>
      <c r="H90" s="17"/>
      <c r="I90" s="71" t="s">
        <v>19</v>
      </c>
      <c r="J90" s="71" t="s">
        <v>19</v>
      </c>
      <c r="K90" s="20" t="s">
        <v>240</v>
      </c>
    </row>
    <row r="91" s="3" customFormat="1" ht="36.75" customHeight="1" spans="1:11">
      <c r="A91" s="10">
        <v>10</v>
      </c>
      <c r="B91" s="60" t="s">
        <v>241</v>
      </c>
      <c r="C91" s="64" t="s">
        <v>242</v>
      </c>
      <c r="D91" s="62" t="s">
        <v>243</v>
      </c>
      <c r="E91" s="60" t="s">
        <v>237</v>
      </c>
      <c r="F91" s="60" t="s">
        <v>238</v>
      </c>
      <c r="G91" s="65" t="s">
        <v>244</v>
      </c>
      <c r="H91" s="17"/>
      <c r="I91" s="71" t="s">
        <v>19</v>
      </c>
      <c r="J91" s="71" t="s">
        <v>19</v>
      </c>
      <c r="K91" s="20"/>
    </row>
    <row r="92" s="3" customFormat="1" ht="36.75" customHeight="1" spans="1:11">
      <c r="A92" s="10">
        <v>11</v>
      </c>
      <c r="B92" s="60" t="s">
        <v>245</v>
      </c>
      <c r="C92" s="63" t="s">
        <v>246</v>
      </c>
      <c r="D92" s="62" t="s">
        <v>247</v>
      </c>
      <c r="E92" s="38" t="s">
        <v>237</v>
      </c>
      <c r="F92" s="38" t="s">
        <v>238</v>
      </c>
      <c r="G92" s="63" t="s">
        <v>248</v>
      </c>
      <c r="H92" s="77"/>
      <c r="I92" s="71" t="s">
        <v>19</v>
      </c>
      <c r="J92" s="71" t="s">
        <v>19</v>
      </c>
      <c r="K92" s="20"/>
    </row>
    <row r="93" s="4" customFormat="1" ht="36.75" customHeight="1" spans="1:11">
      <c r="A93" s="10">
        <v>12</v>
      </c>
      <c r="B93" s="60" t="s">
        <v>249</v>
      </c>
      <c r="C93" s="78" t="s">
        <v>250</v>
      </c>
      <c r="D93" s="60" t="s">
        <v>251</v>
      </c>
      <c r="E93" s="60" t="s">
        <v>237</v>
      </c>
      <c r="F93" s="38"/>
      <c r="G93" s="60" t="s">
        <v>252</v>
      </c>
      <c r="H93" s="26"/>
      <c r="I93" s="71" t="s">
        <v>19</v>
      </c>
      <c r="J93" s="71" t="s">
        <v>19</v>
      </c>
      <c r="K93" s="20" t="s">
        <v>253</v>
      </c>
    </row>
    <row r="94" s="1" customFormat="1" ht="20.4" spans="1:10">
      <c r="A94" s="7" t="s">
        <v>298</v>
      </c>
      <c r="B94" s="8"/>
      <c r="C94" s="8"/>
      <c r="D94" s="8"/>
      <c r="E94" s="8"/>
      <c r="F94" s="8"/>
      <c r="G94" s="8"/>
      <c r="H94" s="8"/>
      <c r="I94" s="8"/>
      <c r="J94" s="8"/>
    </row>
    <row r="95" s="1" customFormat="1" ht="32.4" spans="1:10">
      <c r="A95" s="9" t="s">
        <v>2</v>
      </c>
      <c r="B95" s="9" t="s">
        <v>3</v>
      </c>
      <c r="C95" s="9" t="s">
        <v>4</v>
      </c>
      <c r="D95" s="9" t="s">
        <v>5</v>
      </c>
      <c r="E95" s="9" t="s">
        <v>6</v>
      </c>
      <c r="F95" s="9" t="s">
        <v>7</v>
      </c>
      <c r="G95" s="9" t="s">
        <v>8</v>
      </c>
      <c r="H95" s="9" t="s">
        <v>9</v>
      </c>
      <c r="I95" s="66" t="s">
        <v>10</v>
      </c>
      <c r="J95" s="66" t="s">
        <v>11</v>
      </c>
    </row>
    <row r="96" s="1" customFormat="1" ht="24.75" customHeight="1" spans="1:10">
      <c r="A96" s="10">
        <v>1</v>
      </c>
      <c r="B96" s="11" t="s">
        <v>202</v>
      </c>
      <c r="C96" s="13" t="s">
        <v>203</v>
      </c>
      <c r="D96" s="14" t="s">
        <v>204</v>
      </c>
      <c r="E96" s="14" t="s">
        <v>205</v>
      </c>
      <c r="F96" s="15" t="s">
        <v>24</v>
      </c>
      <c r="G96" s="16" t="s">
        <v>206</v>
      </c>
      <c r="H96" s="17" t="s">
        <v>299</v>
      </c>
      <c r="I96" s="12" t="s">
        <v>80</v>
      </c>
      <c r="J96" s="19" t="s">
        <v>19</v>
      </c>
    </row>
    <row r="97" s="1" customFormat="1" ht="42" customHeight="1" spans="1:10">
      <c r="A97" s="10">
        <v>2</v>
      </c>
      <c r="B97" s="11" t="s">
        <v>283</v>
      </c>
      <c r="C97" s="13" t="s">
        <v>284</v>
      </c>
      <c r="D97" s="14" t="s">
        <v>285</v>
      </c>
      <c r="E97" s="14" t="s">
        <v>286</v>
      </c>
      <c r="F97" s="15" t="s">
        <v>58</v>
      </c>
      <c r="G97" s="16" t="s">
        <v>287</v>
      </c>
      <c r="H97" s="17" t="s">
        <v>300</v>
      </c>
      <c r="I97" s="12" t="s">
        <v>19</v>
      </c>
      <c r="J97" s="19" t="s">
        <v>19</v>
      </c>
    </row>
    <row r="98" s="1" customFormat="1" ht="20" customHeight="1" spans="1:10">
      <c r="A98" s="10">
        <v>3</v>
      </c>
      <c r="B98" s="11" t="s">
        <v>293</v>
      </c>
      <c r="C98" s="13" t="s">
        <v>294</v>
      </c>
      <c r="D98" s="14" t="s">
        <v>293</v>
      </c>
      <c r="E98" s="14" t="s">
        <v>295</v>
      </c>
      <c r="F98" s="15" t="s">
        <v>16</v>
      </c>
      <c r="G98" s="16" t="s">
        <v>296</v>
      </c>
      <c r="H98" s="17" t="s">
        <v>301</v>
      </c>
      <c r="I98" s="12" t="s">
        <v>19</v>
      </c>
      <c r="J98" s="19" t="s">
        <v>19</v>
      </c>
    </row>
    <row r="99" s="1" customFormat="1" spans="1:10">
      <c r="A99" s="10">
        <v>4</v>
      </c>
      <c r="B99" s="79" t="s">
        <v>208</v>
      </c>
      <c r="C99" s="80" t="s">
        <v>209</v>
      </c>
      <c r="D99" s="81" t="s">
        <v>210</v>
      </c>
      <c r="E99" s="81" t="s">
        <v>137</v>
      </c>
      <c r="F99" s="82" t="s">
        <v>199</v>
      </c>
      <c r="G99" s="83" t="s">
        <v>211</v>
      </c>
      <c r="H99" s="84" t="s">
        <v>302</v>
      </c>
      <c r="I99" s="87" t="s">
        <v>19</v>
      </c>
      <c r="J99" s="19" t="s">
        <v>19</v>
      </c>
    </row>
    <row r="100" s="1" customFormat="1" spans="1:10">
      <c r="A100" s="10">
        <v>5</v>
      </c>
      <c r="B100" s="26" t="s">
        <v>303</v>
      </c>
      <c r="C100" s="26" t="s">
        <v>304</v>
      </c>
      <c r="D100" s="37" t="s">
        <v>305</v>
      </c>
      <c r="E100" s="37" t="s">
        <v>29</v>
      </c>
      <c r="F100" s="28" t="s">
        <v>42</v>
      </c>
      <c r="G100" s="39" t="s">
        <v>306</v>
      </c>
      <c r="H100" s="85" t="s">
        <v>181</v>
      </c>
      <c r="I100" s="19" t="s">
        <v>19</v>
      </c>
      <c r="J100" s="26" t="s">
        <v>19</v>
      </c>
    </row>
    <row r="101" s="1" customFormat="1" ht="35.25" customHeight="1" spans="1:10">
      <c r="A101" s="10">
        <v>6</v>
      </c>
      <c r="B101" s="55" t="s">
        <v>219</v>
      </c>
      <c r="C101" s="56" t="s">
        <v>220</v>
      </c>
      <c r="D101" s="55" t="s">
        <v>219</v>
      </c>
      <c r="E101" s="57" t="s">
        <v>77</v>
      </c>
      <c r="F101" s="58" t="s">
        <v>221</v>
      </c>
      <c r="G101" s="55"/>
      <c r="H101" s="57" t="s">
        <v>222</v>
      </c>
      <c r="I101" s="57" t="s">
        <v>80</v>
      </c>
      <c r="J101" s="57" t="s">
        <v>19</v>
      </c>
    </row>
    <row r="102" s="1" customFormat="1" ht="59.25" customHeight="1" spans="1:10">
      <c r="A102" s="10">
        <v>7</v>
      </c>
      <c r="B102" s="55" t="s">
        <v>223</v>
      </c>
      <c r="C102" s="56" t="s">
        <v>224</v>
      </c>
      <c r="D102" s="57" t="s">
        <v>225</v>
      </c>
      <c r="E102" s="57" t="s">
        <v>226</v>
      </c>
      <c r="F102" s="58" t="s">
        <v>227</v>
      </c>
      <c r="G102" s="55"/>
      <c r="H102" s="57" t="s">
        <v>222</v>
      </c>
      <c r="I102" s="57" t="s">
        <v>80</v>
      </c>
      <c r="J102" s="57" t="s">
        <v>19</v>
      </c>
    </row>
    <row r="103" s="2" customFormat="1" ht="31" customHeight="1" spans="1:10">
      <c r="A103" s="10">
        <v>8</v>
      </c>
      <c r="B103" s="11" t="s">
        <v>228</v>
      </c>
      <c r="C103" s="59" t="s">
        <v>229</v>
      </c>
      <c r="D103" s="11" t="s">
        <v>230</v>
      </c>
      <c r="E103" s="11" t="s">
        <v>231</v>
      </c>
      <c r="F103" s="59" t="s">
        <v>232</v>
      </c>
      <c r="G103" s="11" t="s">
        <v>233</v>
      </c>
      <c r="H103" s="59"/>
      <c r="I103" s="11" t="s">
        <v>19</v>
      </c>
      <c r="J103" s="11" t="s">
        <v>19</v>
      </c>
    </row>
    <row r="104" s="3" customFormat="1" ht="36.75" customHeight="1" spans="1:11">
      <c r="A104" s="10">
        <v>9</v>
      </c>
      <c r="B104" s="60" t="s">
        <v>234</v>
      </c>
      <c r="C104" s="61" t="s">
        <v>235</v>
      </c>
      <c r="D104" s="62" t="s">
        <v>236</v>
      </c>
      <c r="E104" s="60" t="s">
        <v>237</v>
      </c>
      <c r="F104" s="60" t="s">
        <v>238</v>
      </c>
      <c r="G104" s="63" t="s">
        <v>239</v>
      </c>
      <c r="H104" s="17"/>
      <c r="I104" s="71" t="s">
        <v>19</v>
      </c>
      <c r="J104" s="71" t="s">
        <v>19</v>
      </c>
      <c r="K104" s="20" t="s">
        <v>240</v>
      </c>
    </row>
    <row r="105" s="3" customFormat="1" ht="36.75" customHeight="1" spans="1:11">
      <c r="A105" s="10">
        <v>10</v>
      </c>
      <c r="B105" s="60" t="s">
        <v>241</v>
      </c>
      <c r="C105" s="64" t="s">
        <v>242</v>
      </c>
      <c r="D105" s="62" t="s">
        <v>243</v>
      </c>
      <c r="E105" s="60" t="s">
        <v>237</v>
      </c>
      <c r="F105" s="60" t="s">
        <v>238</v>
      </c>
      <c r="G105" s="65" t="s">
        <v>244</v>
      </c>
      <c r="H105" s="17"/>
      <c r="I105" s="71" t="s">
        <v>19</v>
      </c>
      <c r="J105" s="71" t="s">
        <v>19</v>
      </c>
      <c r="K105" s="20"/>
    </row>
    <row r="106" s="3" customFormat="1" ht="36.75" customHeight="1" spans="1:11">
      <c r="A106" s="10">
        <v>11</v>
      </c>
      <c r="B106" s="60" t="s">
        <v>245</v>
      </c>
      <c r="C106" s="63" t="s">
        <v>246</v>
      </c>
      <c r="D106" s="62" t="s">
        <v>247</v>
      </c>
      <c r="E106" s="38" t="s">
        <v>237</v>
      </c>
      <c r="F106" s="38" t="s">
        <v>238</v>
      </c>
      <c r="G106" s="63" t="s">
        <v>248</v>
      </c>
      <c r="H106" s="77"/>
      <c r="I106" s="71" t="s">
        <v>19</v>
      </c>
      <c r="J106" s="71" t="s">
        <v>19</v>
      </c>
      <c r="K106" s="20"/>
    </row>
    <row r="107" s="4" customFormat="1" ht="36.75" customHeight="1" spans="1:11">
      <c r="A107" s="10">
        <v>12</v>
      </c>
      <c r="B107" s="60" t="s">
        <v>249</v>
      </c>
      <c r="C107" s="78" t="s">
        <v>250</v>
      </c>
      <c r="D107" s="60" t="s">
        <v>251</v>
      </c>
      <c r="E107" s="60" t="s">
        <v>237</v>
      </c>
      <c r="F107" s="38"/>
      <c r="G107" s="60" t="s">
        <v>252</v>
      </c>
      <c r="H107" s="26"/>
      <c r="I107" s="71" t="s">
        <v>19</v>
      </c>
      <c r="J107" s="71" t="s">
        <v>19</v>
      </c>
      <c r="K107" s="20" t="s">
        <v>253</v>
      </c>
    </row>
    <row r="108" hidden="1"/>
  </sheetData>
  <mergeCells count="17">
    <mergeCell ref="A1:J1"/>
    <mergeCell ref="A2:J2"/>
    <mergeCell ref="A6:J6"/>
    <mergeCell ref="A11:J11"/>
    <mergeCell ref="A14:J14"/>
    <mergeCell ref="A19:J19"/>
    <mergeCell ref="A27:J27"/>
    <mergeCell ref="A37:J37"/>
    <mergeCell ref="A46:J46"/>
    <mergeCell ref="A53:J53"/>
    <mergeCell ref="A67:J67"/>
    <mergeCell ref="A80:J80"/>
    <mergeCell ref="A94:J94"/>
    <mergeCell ref="K63:K65"/>
    <mergeCell ref="K76:K78"/>
    <mergeCell ref="K90:K92"/>
    <mergeCell ref="K104:K106"/>
  </mergeCells>
  <dataValidations count="1">
    <dataValidation type="textLength" operator="between" allowBlank="1" showInputMessage="1" showErrorMessage="1" error="不能为空，1至100字符。" prompt="不能为空，1至100字符。" sqref="D63:D65 D76:D78 D90:D92 D104:D106">
      <formula1>1</formula1>
      <formula2>100</formula2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孙云龙</cp:lastModifiedBy>
  <dcterms:created xsi:type="dcterms:W3CDTF">2023-07-15T01:20:00Z</dcterms:created>
  <dcterms:modified xsi:type="dcterms:W3CDTF">2023-07-19T02:32:42Z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7457D5DA510C4D41A1D7E3F1C0832B6E_13</vt:lpwstr>
  </property>
  <property fmtid="{D5CDD505-2E9C-101B-9397-08002B2CF9AE}" pid="3" name="KSOProductBuildVer">
    <vt:lpwstr>2052-11.1.0.14309</vt:lpwstr>
  </property>
</Properties>
</file>